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hidePivotFieldList="1"/>
  <mc:AlternateContent xmlns:mc="http://schemas.openxmlformats.org/markup-compatibility/2006">
    <mc:Choice Requires="x15">
      <x15ac:absPath xmlns:x15ac="http://schemas.microsoft.com/office/spreadsheetml/2010/11/ac" url="/Users/subham/Desktop/"/>
    </mc:Choice>
  </mc:AlternateContent>
  <xr:revisionPtr revIDLastSave="0" documentId="8_{3043F707-0221-4248-8FFA-DAFA4AC547A5}" xr6:coauthVersionLast="46" xr6:coauthVersionMax="46" xr10:uidLastSave="{00000000-0000-0000-0000-000000000000}"/>
  <bookViews>
    <workbookView xWindow="0" yWindow="0" windowWidth="27320" windowHeight="15360" xr2:uid="{00000000-000D-0000-FFFF-FFFF00000000}"/>
  </bookViews>
  <sheets>
    <sheet name="Sheet1" sheetId="1" r:id="rId1"/>
  </sheets>
  <definedNames>
    <definedName name="_xlnm._FilterDatabase" localSheetId="0" hidden="1">Sheet1!$A$1:$F$7169</definedName>
  </definedNames>
  <calcPr calcId="191029"/>
  <pivotCaches>
    <pivotCache cacheId="15" r:id="rId2"/>
    <pivotCache cacheId="3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5" i="1"/>
  <c r="J4" i="1"/>
</calcChain>
</file>

<file path=xl/sharedStrings.xml><?xml version="1.0" encoding="utf-8"?>
<sst xmlns="http://schemas.openxmlformats.org/spreadsheetml/2006/main" count="28749" uniqueCount="68">
  <si>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</si>
  <si>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</si>
  <si>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</si>
  <si>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</si>
  <si>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</si>
  <si>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</si>
  <si>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</si>
  <si>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</si>
  <si>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</si>
  <si>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</si>
  <si>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</si>
  <si>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</si>
  <si>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</si>
  <si>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</si>
  <si>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</si>
  <si>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</si>
  <si>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</si>
  <si>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</si>
  <si>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</si>
  <si>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</si>
  <si>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</si>
  <si>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</si>
  <si>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</si>
  <si>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</si>
  <si>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</si>
  <si>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</si>
  <si>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</si>
  <si>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</si>
  <si>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</si>
  <si>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</si>
  <si>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</si>
  <si>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</si>
  <si>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</si>
  <si>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</si>
  <si>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</si>
  <si>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</si>
  <si>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</si>
  <si>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01 Hiring Analysis</t>
  </si>
  <si>
    <t>Gender</t>
  </si>
  <si>
    <t>males</t>
  </si>
  <si>
    <t>females</t>
  </si>
  <si>
    <t>Row Labels</t>
  </si>
  <si>
    <t>Grand Total</t>
  </si>
  <si>
    <t>02 Salary Analysis</t>
  </si>
  <si>
    <t>03 Salary Distribution</t>
  </si>
  <si>
    <t>count</t>
  </si>
  <si>
    <t>Sum of count</t>
  </si>
  <si>
    <t>Average salary</t>
  </si>
  <si>
    <t>min</t>
  </si>
  <si>
    <t>max</t>
  </si>
  <si>
    <t>(blank)</t>
  </si>
  <si>
    <t>Salary</t>
  </si>
  <si>
    <t>100-10099</t>
  </si>
  <si>
    <t>10100-20099</t>
  </si>
  <si>
    <t>20100-30099</t>
  </si>
  <si>
    <t>30100-40099</t>
  </si>
  <si>
    <t>40100-50099</t>
  </si>
  <si>
    <t>50100-60099</t>
  </si>
  <si>
    <t>60100-70099</t>
  </si>
  <si>
    <t>70100-80099</t>
  </si>
  <si>
    <t>80100-90099</t>
  </si>
  <si>
    <t>90100-100099</t>
  </si>
  <si>
    <t>190100-200099</t>
  </si>
  <si>
    <t>290100-300099</t>
  </si>
  <si>
    <t>390100-400099</t>
  </si>
  <si>
    <t>Count of application_id</t>
  </si>
  <si>
    <t>04 Departmental Analysis</t>
  </si>
  <si>
    <t>05 Position Tier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</si>
</sst>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2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0" fillId="0" borderId="0" xfId="0" applyBorder="1"/>
    <xf numFmtId="0" fontId="0" fillId="0" borderId="0" xfId="0" pivotButton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1" xfId="0" applyBorder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0" xfId="0" applyFill="1" applyBorder="1"/>
    <xf numFmtId="0" fontId="2" fillId="3" borderId="7" xfId="0" applyFont="1" applyFill="1" applyBorder="1"/>
    <xf numFmtId="0" fontId="0" fillId="2" borderId="9" xfId="0" applyFill="1" applyBorder="1"/>
    <xf numFmtId="0" fontId="1" fillId="0" borderId="5" xfId="0" applyFont="1" applyBorder="1"/>
    <xf numFmtId="0" fontId="1" fillId="0" borderId="0" xfId="0" applyFont="1" applyBorder="1"/>
    <xf numFmtId="0" fontId="0" fillId="3" borderId="5" xfId="0" applyFill="1" applyBorder="1"/>
    <xf numFmtId="0" fontId="0" fillId="3" borderId="0" xfId="0" applyFill="1" applyBorder="1"/>
    <xf numFmtId="0" fontId="0" fillId="0" borderId="5" xfId="0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NumberFormat="1" applyFill="1" applyBorder="1"/>
    <xf numFmtId="0" fontId="0" fillId="4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ill="1" applyBorder="1"/>
    <xf numFmtId="1" fontId="0" fillId="0" borderId="0" xfId="0" applyNumberFormat="1" applyBorder="1"/>
  </cellXfs>
  <cellStyles count="1">
    <cellStyle name="Normal" xfId="0" builtinId="0"/>
  </cellStyles>
  <dxfs count="57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5B9BD6"/>
        </patternFill>
      </fill>
    </dxf>
    <dxf>
      <fill>
        <patternFill patternType="solid">
          <bgColor rgb="FF5B9BD6"/>
        </patternFill>
      </fill>
    </dxf>
    <dxf>
      <fill>
        <patternFill patternType="solid">
          <bgColor rgb="FF5B9BD6"/>
        </patternFill>
      </fill>
    </dxf>
    <dxf>
      <fill>
        <patternFill patternType="solid">
          <bgColor rgb="FF5B9BD6"/>
        </patternFill>
      </fill>
    </dxf>
    <dxf>
      <fill>
        <patternFill patternType="solid">
          <bgColor rgb="FF5B9BD6"/>
        </patternFill>
      </fill>
    </dxf>
    <dxf>
      <fill>
        <patternFill patternType="solid">
          <bgColor rgb="FF5B9BD6"/>
        </patternFill>
      </fill>
    </dxf>
    <dxf>
      <fill>
        <patternFill patternType="solid">
          <bgColor rgb="FF5B9BD6"/>
        </patternFill>
      </fill>
    </dxf>
    <dxf>
      <fill>
        <patternFill patternType="solid">
          <bgColor rgb="FF5B9BD6"/>
        </patternFill>
      </fill>
    </dxf>
    <dxf>
      <fill>
        <patternFill patternType="solid">
          <bgColor rgb="FF5B9BD6"/>
        </patternFill>
      </fill>
    </dxf>
    <dxf>
      <fill>
        <patternFill patternType="solid">
          <bgColor rgb="FF5B9BD6"/>
        </patternFill>
      </fill>
    </dxf>
    <dxf>
      <fill>
        <patternFill patternType="solid">
          <bgColor rgb="FF5B9BD6"/>
        </patternFill>
      </fill>
    </dxf>
    <dxf>
      <fill>
        <patternFill patternType="solid">
          <bgColor rgb="FF5B9BD6"/>
        </patternFill>
      </fill>
    </dxf>
    <dxf>
      <fill>
        <patternFill patternType="solid">
          <bgColor rgb="FF5B9BD6"/>
        </patternFill>
      </fill>
    </dxf>
    <dxf>
      <fill>
        <patternFill patternType="solid">
          <bgColor rgb="FF5B9BD6"/>
        </patternFill>
      </fill>
    </dxf>
    <dxf>
      <fill>
        <patternFill patternType="solid">
          <bgColor rgb="FF5B9BD6"/>
        </patternFill>
      </fill>
    </dxf>
  </dxfs>
  <tableStyles count="0" defaultTableStyle="TableStyleMedium2" defaultPivotStyle="PivotStyleLight16"/>
  <colors>
    <mruColors>
      <color rgb="FF5B9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Hiring Process Analytics Statistics.xlsx]Sheet1!PivotTable5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Sheet1!$J$7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Sheet1!$I$8:$I$10</c:f>
              <c:strCache>
                <c:ptCount val="2"/>
                <c:pt idx="0">
                  <c:v>females</c:v>
                </c:pt>
                <c:pt idx="1">
                  <c:v>males</c:v>
                </c:pt>
              </c:strCache>
            </c:strRef>
          </c:cat>
          <c:val>
            <c:numRef>
              <c:f>Sheet1!$J$8:$J$10</c:f>
              <c:numCache>
                <c:formatCode>General</c:formatCode>
                <c:ptCount val="2"/>
                <c:pt idx="0">
                  <c:v>1856</c:v>
                </c:pt>
                <c:pt idx="1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9-EA4C-9340-18C915E8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Hiring Process Analytics Statistics.xlsx]Sheet1!PivotTable10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Sheet1!$I$26:$I$40</c:f>
              <c:strCache>
                <c:ptCount val="14"/>
                <c:pt idx="0">
                  <c:v>(blank)</c:v>
                </c:pt>
                <c:pt idx="1">
                  <c:v>100-10099</c:v>
                </c:pt>
                <c:pt idx="2">
                  <c:v>10100-20099</c:v>
                </c:pt>
                <c:pt idx="3">
                  <c:v>20100-30099</c:v>
                </c:pt>
                <c:pt idx="4">
                  <c:v>30100-40099</c:v>
                </c:pt>
                <c:pt idx="5">
                  <c:v>40100-50099</c:v>
                </c:pt>
                <c:pt idx="6">
                  <c:v>50100-60099</c:v>
                </c:pt>
                <c:pt idx="7">
                  <c:v>60100-70099</c:v>
                </c:pt>
                <c:pt idx="8">
                  <c:v>70100-80099</c:v>
                </c:pt>
                <c:pt idx="9">
                  <c:v>80100-90099</c:v>
                </c:pt>
                <c:pt idx="10">
                  <c:v>90100-100099</c:v>
                </c:pt>
                <c:pt idx="11">
                  <c:v>190100-200099</c:v>
                </c:pt>
                <c:pt idx="12">
                  <c:v>290100-300099</c:v>
                </c:pt>
                <c:pt idx="13">
                  <c:v>390100-400099</c:v>
                </c:pt>
              </c:strCache>
            </c:strRef>
          </c:cat>
          <c:val>
            <c:numRef>
              <c:f>Sheet1!$J$26:$J$40</c:f>
              <c:numCache>
                <c:formatCode>General</c:formatCode>
                <c:ptCount val="14"/>
                <c:pt idx="0">
                  <c:v>1</c:v>
                </c:pt>
                <c:pt idx="1">
                  <c:v>686</c:v>
                </c:pt>
                <c:pt idx="2">
                  <c:v>728</c:v>
                </c:pt>
                <c:pt idx="3">
                  <c:v>711</c:v>
                </c:pt>
                <c:pt idx="4">
                  <c:v>713</c:v>
                </c:pt>
                <c:pt idx="5">
                  <c:v>776</c:v>
                </c:pt>
                <c:pt idx="6">
                  <c:v>754</c:v>
                </c:pt>
                <c:pt idx="7">
                  <c:v>698</c:v>
                </c:pt>
                <c:pt idx="8">
                  <c:v>733</c:v>
                </c:pt>
                <c:pt idx="9">
                  <c:v>716</c:v>
                </c:pt>
                <c:pt idx="10">
                  <c:v>649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3-4448-928E-806D0123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829103"/>
        <c:axId val="341151743"/>
      </c:barChart>
      <c:catAx>
        <c:axId val="33982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1743"/>
        <c:crosses val="autoZero"/>
        <c:auto val="1"/>
        <c:lblAlgn val="ctr"/>
        <c:lblOffset val="100"/>
        <c:noMultiLvlLbl val="0"/>
      </c:catAx>
      <c:valAx>
        <c:axId val="3411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Hiring Process Analytics Statistics.xlsx]Sheet1!PivotTable11</c:name>
    <c:fmtId val="1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4.5207458442694665E-2"/>
              <c:y val="-4.355861767279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8.105861767279092E-2"/>
              <c:y val="0.165130504520268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Sheet1!$J$47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B70-604A-A1FF-54364CCE439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70-604A-A1FF-54364CCE439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B70-604A-A1FF-54364CCE439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B70-604A-A1FF-54364CCE439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B70-604A-A1FF-54364CCE439A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B70-604A-A1FF-54364CCE439A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B70-604A-A1FF-54364CCE439A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B70-604A-A1FF-54364CCE439A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B70-604A-A1FF-54364CCE439A}"/>
              </c:ext>
            </c:extLst>
          </c:dPt>
          <c:dLbls>
            <c:dLbl>
              <c:idx val="4"/>
              <c:layout>
                <c:manualLayout>
                  <c:x val="4.5207458442694665E-2"/>
                  <c:y val="-4.355861767279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70-604A-A1FF-54364CCE439A}"/>
                </c:ext>
              </c:extLst>
            </c:dLbl>
            <c:dLbl>
              <c:idx val="8"/>
              <c:layout>
                <c:manualLayout>
                  <c:x val="-8.105861767279092E-2"/>
                  <c:y val="0.165130504520268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B70-604A-A1FF-54364CCE4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Sheet1!$I$48:$I$57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Sheet1!$J$48:$J$57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0-604A-A1FF-54364CCE4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[04 Hiring Process Analytics Statistics.xlsx]Sheet1!PivotTable12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Sheet1!$I$64:$I$81</c:f>
              <c:strCache>
                <c:ptCount val="17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  <c:pt idx="16">
                  <c:v>(blank)</c:v>
                </c:pt>
              </c:strCache>
            </c:strRef>
          </c:cat>
          <c:val>
            <c:numRef>
              <c:f>Sheet1!$J$64:$J$81</c:f>
              <c:numCache>
                <c:formatCode>General</c:formatCode>
                <c:ptCount val="17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7-9A4E-A430-35CB928C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2060543"/>
        <c:axId val="384242367"/>
      </c:barChart>
      <c:catAx>
        <c:axId val="39206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2367"/>
        <c:crosses val="autoZero"/>
        <c:auto val="1"/>
        <c:lblAlgn val="ctr"/>
        <c:lblOffset val="100"/>
        <c:noMultiLvlLbl val="0"/>
      </c:catAx>
      <c:valAx>
        <c:axId val="3842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25400</xdr:rowOff>
    </xdr:from>
    <xdr:to>
      <xdr:col>15</xdr:col>
      <xdr:colOff>635000</xdr:colOff>
      <xdr:row>11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F75A3-BB51-6347-9AA1-E73BE0855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24</xdr:row>
      <xdr:rowOff>0</xdr:rowOff>
    </xdr:from>
    <xdr:to>
      <xdr:col>19</xdr:col>
      <xdr:colOff>259463</xdr:colOff>
      <xdr:row>39</xdr:row>
      <xdr:rowOff>122903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C55F6A-DD1C-FC4B-88A4-97BFF48FA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458839</xdr:colOff>
      <xdr:row>42</xdr:row>
      <xdr:rowOff>7648</xdr:rowOff>
    </xdr:from>
    <xdr:to>
      <xdr:col>17</xdr:col>
      <xdr:colOff>46430</xdr:colOff>
      <xdr:row>56</xdr:row>
      <xdr:rowOff>74289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ED5C9E-4819-B345-9AEA-966A39941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581743</xdr:colOff>
      <xdr:row>62</xdr:row>
      <xdr:rowOff>7648</xdr:rowOff>
    </xdr:from>
    <xdr:to>
      <xdr:col>17</xdr:col>
      <xdr:colOff>396022</xdr:colOff>
      <xdr:row>80</xdr:row>
      <xdr:rowOff>150215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2E7F32-2CA4-F44A-AE83-B4BD36F0A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73.862125" createdVersion="7" refreshedVersion="7" minRefreshableVersion="3" recordCount="2" xr:uid="{CB732DD4-77FE-6344-9605-14444794D97D}">
  <cacheSource type="worksheet">
    <worksheetSource ref="I3:J5" sheet="Sheet1"/>
  </cacheSource>
  <cacheFields count="2">
    <cacheField name="Gender" numFmtId="0">
      <sharedItems count="2">
        <s v="males"/>
        <s v="females"/>
      </sharedItems>
    </cacheField>
    <cacheField name="count" numFmtId="0">
      <sharedItems containsSemiMixedTypes="0" containsString="0" containsNumber="1" containsInteger="1" minValue="1856" maxValue="2563" count="2">
        <n v="2563"/>
        <n v="18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73.885636458333" createdVersion="7" refreshedVersion="7" minRefreshableVersion="3" recordCount="7169" xr:uid="{3249113C-E7F5-C64E-A7C1-3DA640A3D4BD}">
  <cacheSource type="worksheet">
    <worksheetSource ref="A1:G1048576" sheet="Sheet1"/>
  </cacheSource>
  <cacheFields count="7">
    <cacheField name="application_id" numFmtId="0">
      <sharedItems containsString="0" containsBlank="1" containsNumber="1" containsInteger="1" minValue="12073" maxValue="999936" count="7142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  <m/>
      </sharedItems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 count="3">
        <s v="Hired"/>
        <s v="Rejected"/>
        <m/>
      </sharedItems>
    </cacheField>
    <cacheField name="event_name" numFmtId="0">
      <sharedItems containsBlank="1"/>
    </cacheField>
    <cacheField name="Department" numFmtId="0">
      <sharedItems containsBlank="1" count="10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  <m/>
      </sharedItems>
    </cacheField>
    <cacheField name="Post Name" numFmtId="0">
      <sharedItems containsBlank="1" count="17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  <m/>
      </sharedItems>
    </cacheField>
    <cacheField name="Offered Salary" numFmtId="1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10000"/>
        <groupItems count="42">
          <s v="(blank)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200100-210099"/>
          <s v="210100-220099"/>
          <s v="220100-230099"/>
          <s v="230100-240099"/>
          <s v="240100-250099"/>
          <s v="250100-260099"/>
          <s v="260100-270099"/>
          <s v="270100-280099"/>
          <s v="280100-290099"/>
          <s v="290100-300099"/>
          <s v="300100-310099"/>
          <s v="310100-320099"/>
          <s v="320100-330099"/>
          <s v="330100-340099"/>
          <s v="340100-350099"/>
          <s v="350100-360099"/>
          <s v="360100-370099"/>
          <s v="370100-380099"/>
          <s v="380100-390099"/>
          <s v="390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</r>
  <r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x v="0"/>
    <d v="2014-05-01T11:40:49"/>
    <x v="0"/>
    <s v="Male"/>
    <x v="0"/>
    <x v="0"/>
    <x v="0"/>
  </r>
  <r>
    <x v="1"/>
    <d v="2014-05-06T08:08:32"/>
    <x v="0"/>
    <s v="Female"/>
    <x v="0"/>
    <x v="1"/>
    <x v="1"/>
  </r>
  <r>
    <x v="2"/>
    <d v="2014-05-06T08:08:54"/>
    <x v="1"/>
    <s v="Male"/>
    <x v="0"/>
    <x v="1"/>
    <x v="2"/>
  </r>
  <r>
    <x v="3"/>
    <d v="2014-05-02T16:28:59"/>
    <x v="1"/>
    <s v="Female"/>
    <x v="1"/>
    <x v="2"/>
    <x v="3"/>
  </r>
  <r>
    <x v="4"/>
    <d v="2014-05-02T16:32:26"/>
    <x v="0"/>
    <s v="Male"/>
    <x v="1"/>
    <x v="2"/>
    <x v="4"/>
  </r>
  <r>
    <x v="5"/>
    <d v="2014-05-01T07:44:18"/>
    <x v="0"/>
    <s v="Male"/>
    <x v="2"/>
    <x v="3"/>
    <x v="5"/>
  </r>
  <r>
    <x v="6"/>
    <d v="2014-05-06T16:27:55"/>
    <x v="1"/>
    <s v="Male"/>
    <x v="2"/>
    <x v="4"/>
    <x v="6"/>
  </r>
  <r>
    <x v="7"/>
    <d v="2014-05-09T13:17:36"/>
    <x v="1"/>
    <s v="Male"/>
    <x v="2"/>
    <x v="4"/>
    <x v="7"/>
  </r>
  <r>
    <x v="8"/>
    <d v="2014-05-02T13:09:57"/>
    <x v="0"/>
    <s v="Female"/>
    <x v="0"/>
    <x v="2"/>
    <x v="8"/>
  </r>
  <r>
    <x v="9"/>
    <d v="2014-05-02T13:11:11"/>
    <x v="1"/>
    <s v="Female"/>
    <x v="0"/>
    <x v="2"/>
    <x v="9"/>
  </r>
  <r>
    <x v="10"/>
    <d v="2014-05-01T09:00:54"/>
    <x v="1"/>
    <s v="Male"/>
    <x v="0"/>
    <x v="5"/>
    <x v="10"/>
  </r>
  <r>
    <x v="11"/>
    <d v="2014-05-07T10:48:25"/>
    <x v="0"/>
    <s v="Female"/>
    <x v="0"/>
    <x v="6"/>
    <x v="11"/>
  </r>
  <r>
    <x v="12"/>
    <d v="2014-05-07T10:50:05"/>
    <x v="0"/>
    <s v="Male"/>
    <x v="0"/>
    <x v="6"/>
    <x v="12"/>
  </r>
  <r>
    <x v="13"/>
    <d v="2014-05-15T09:31:30"/>
    <x v="0"/>
    <s v="Male"/>
    <x v="3"/>
    <x v="6"/>
    <x v="13"/>
  </r>
  <r>
    <x v="14"/>
    <d v="2014-05-09T12:48:56"/>
    <x v="0"/>
    <s v="Female"/>
    <x v="0"/>
    <x v="4"/>
    <x v="14"/>
  </r>
  <r>
    <x v="15"/>
    <d v="2014-05-09T12:48:34"/>
    <x v="0"/>
    <s v="-"/>
    <x v="0"/>
    <x v="4"/>
    <x v="15"/>
  </r>
  <r>
    <x v="16"/>
    <d v="2014-05-02T08:07:08"/>
    <x v="0"/>
    <s v="Male"/>
    <x v="0"/>
    <x v="7"/>
    <x v="16"/>
  </r>
  <r>
    <x v="17"/>
    <d v="2014-05-02T08:11:07"/>
    <x v="1"/>
    <s v="-"/>
    <x v="0"/>
    <x v="7"/>
    <x v="17"/>
  </r>
  <r>
    <x v="18"/>
    <d v="2014-05-01T22:53:32"/>
    <x v="0"/>
    <s v="Female"/>
    <x v="1"/>
    <x v="8"/>
    <x v="18"/>
  </r>
  <r>
    <x v="19"/>
    <d v="2014-05-01T22:54:28"/>
    <x v="1"/>
    <s v="Male"/>
    <x v="1"/>
    <x v="8"/>
    <x v="19"/>
  </r>
  <r>
    <x v="20"/>
    <d v="2014-05-01T22:55:29"/>
    <x v="1"/>
    <s v="Female"/>
    <x v="1"/>
    <x v="8"/>
    <x v="20"/>
  </r>
  <r>
    <x v="21"/>
    <d v="2014-05-01T22:53:12"/>
    <x v="1"/>
    <s v="Don’t want to say"/>
    <x v="1"/>
    <x v="8"/>
    <x v="21"/>
  </r>
  <r>
    <x v="22"/>
    <d v="2014-05-01T09:41:45"/>
    <x v="1"/>
    <s v="Male"/>
    <x v="0"/>
    <x v="9"/>
    <x v="22"/>
  </r>
  <r>
    <x v="23"/>
    <d v="2014-05-01T16:28:25"/>
    <x v="0"/>
    <s v="Female"/>
    <x v="1"/>
    <x v="4"/>
    <x v="23"/>
  </r>
  <r>
    <x v="24"/>
    <d v="2014-05-10T14:17:55"/>
    <x v="1"/>
    <s v="Male"/>
    <x v="0"/>
    <x v="8"/>
    <x v="24"/>
  </r>
  <r>
    <x v="25"/>
    <d v="2014-05-10T14:18:18"/>
    <x v="0"/>
    <s v="Female"/>
    <x v="0"/>
    <x v="8"/>
    <x v="25"/>
  </r>
  <r>
    <x v="26"/>
    <d v="2014-05-01T16:01:19"/>
    <x v="1"/>
    <s v="Male"/>
    <x v="1"/>
    <x v="9"/>
    <x v="26"/>
  </r>
  <r>
    <x v="27"/>
    <d v="2014-05-01T16:01:49"/>
    <x v="0"/>
    <s v="Male"/>
    <x v="1"/>
    <x v="9"/>
    <x v="27"/>
  </r>
  <r>
    <x v="28"/>
    <d v="2014-05-01T11:47:49"/>
    <x v="1"/>
    <s v="Male"/>
    <x v="3"/>
    <x v="8"/>
    <x v="28"/>
  </r>
  <r>
    <x v="29"/>
    <d v="2014-05-01T09:26:23"/>
    <x v="1"/>
    <s v="Male"/>
    <x v="2"/>
    <x v="2"/>
    <x v="29"/>
  </r>
  <r>
    <x v="30"/>
    <d v="2014-05-01T09:26:53"/>
    <x v="1"/>
    <s v="Male"/>
    <x v="2"/>
    <x v="2"/>
    <x v="30"/>
  </r>
  <r>
    <x v="31"/>
    <d v="2014-05-01T17:21:29"/>
    <x v="0"/>
    <s v="Don’t want to say"/>
    <x v="4"/>
    <x v="4"/>
    <x v="31"/>
  </r>
  <r>
    <x v="32"/>
    <d v="2014-05-02T18:21:43"/>
    <x v="1"/>
    <s v="Male"/>
    <x v="0"/>
    <x v="1"/>
    <x v="32"/>
  </r>
  <r>
    <x v="33"/>
    <d v="2014-05-02T18:23:53"/>
    <x v="0"/>
    <s v="Male"/>
    <x v="0"/>
    <x v="1"/>
    <x v="33"/>
  </r>
  <r>
    <x v="34"/>
    <d v="2014-05-02T11:47:58"/>
    <x v="1"/>
    <s v="Male"/>
    <x v="1"/>
    <x v="2"/>
    <x v="34"/>
  </r>
  <r>
    <x v="35"/>
    <d v="2014-05-02T12:21:13"/>
    <x v="1"/>
    <s v="Male"/>
    <x v="1"/>
    <x v="2"/>
    <x v="35"/>
  </r>
  <r>
    <x v="36"/>
    <d v="2014-05-02T12:21:47"/>
    <x v="1"/>
    <s v="Male"/>
    <x v="1"/>
    <x v="2"/>
    <x v="36"/>
  </r>
  <r>
    <x v="37"/>
    <d v="2014-05-02T09:16:50"/>
    <x v="1"/>
    <s v="Female"/>
    <x v="2"/>
    <x v="6"/>
    <x v="37"/>
  </r>
  <r>
    <x v="38"/>
    <d v="2014-05-02T13:04:36"/>
    <x v="1"/>
    <s v="Male"/>
    <x v="0"/>
    <x v="6"/>
    <x v="38"/>
  </r>
  <r>
    <x v="39"/>
    <d v="2014-05-03T00:36:50"/>
    <x v="1"/>
    <s v="Male"/>
    <x v="2"/>
    <x v="9"/>
    <x v="39"/>
  </r>
  <r>
    <x v="40"/>
    <d v="2014-05-09T15:40:50"/>
    <x v="1"/>
    <s v="Male"/>
    <x v="0"/>
    <x v="7"/>
    <x v="40"/>
  </r>
  <r>
    <x v="41"/>
    <d v="2014-05-09T15:43:03"/>
    <x v="0"/>
    <s v="Female"/>
    <x v="0"/>
    <x v="10"/>
    <x v="41"/>
  </r>
  <r>
    <x v="42"/>
    <d v="2014-05-04T09:41:19"/>
    <x v="1"/>
    <s v="Male"/>
    <x v="0"/>
    <x v="11"/>
    <x v="42"/>
  </r>
  <r>
    <x v="43"/>
    <d v="2014-05-04T09:44:20"/>
    <x v="1"/>
    <s v="Male"/>
    <x v="0"/>
    <x v="4"/>
    <x v="43"/>
  </r>
  <r>
    <x v="44"/>
    <d v="2014-05-04T17:32:34"/>
    <x v="1"/>
    <s v="Male"/>
    <x v="0"/>
    <x v="7"/>
    <x v="44"/>
  </r>
  <r>
    <x v="45"/>
    <d v="2014-05-05T13:25:23"/>
    <x v="1"/>
    <s v="Male"/>
    <x v="1"/>
    <x v="4"/>
    <x v="45"/>
  </r>
  <r>
    <x v="46"/>
    <d v="2014-05-05T19:35:42"/>
    <x v="1"/>
    <s v="Male"/>
    <x v="5"/>
    <x v="4"/>
    <x v="46"/>
  </r>
  <r>
    <x v="47"/>
    <d v="2014-05-05T19:37:25"/>
    <x v="0"/>
    <s v="Female"/>
    <x v="5"/>
    <x v="4"/>
    <x v="47"/>
  </r>
  <r>
    <x v="48"/>
    <d v="2014-05-05T15:41:23"/>
    <x v="1"/>
    <s v="Male"/>
    <x v="3"/>
    <x v="1"/>
    <x v="48"/>
  </r>
  <r>
    <x v="49"/>
    <d v="2014-05-05T15:42:18"/>
    <x v="1"/>
    <s v="Male"/>
    <x v="3"/>
    <x v="1"/>
    <x v="49"/>
  </r>
  <r>
    <x v="50"/>
    <d v="2014-05-05T15:44:33"/>
    <x v="0"/>
    <s v="Female"/>
    <x v="3"/>
    <x v="1"/>
    <x v="50"/>
  </r>
  <r>
    <x v="51"/>
    <d v="2014-05-05T15:45:16"/>
    <x v="1"/>
    <s v="Female"/>
    <x v="3"/>
    <x v="1"/>
    <x v="51"/>
  </r>
  <r>
    <x v="52"/>
    <d v="2014-05-05T11:41:14"/>
    <x v="1"/>
    <s v="Male"/>
    <x v="1"/>
    <x v="2"/>
    <x v="52"/>
  </r>
  <r>
    <x v="53"/>
    <d v="2014-05-06T16:05:03"/>
    <x v="1"/>
    <s v="Male"/>
    <x v="1"/>
    <x v="1"/>
    <x v="53"/>
  </r>
  <r>
    <x v="54"/>
    <d v="2014-05-10T17:34:15"/>
    <x v="0"/>
    <s v="Male"/>
    <x v="1"/>
    <x v="2"/>
    <x v="54"/>
  </r>
  <r>
    <x v="55"/>
    <d v="2014-05-10T17:34:52"/>
    <x v="0"/>
    <s v="Female"/>
    <x v="1"/>
    <x v="2"/>
    <x v="55"/>
  </r>
  <r>
    <x v="56"/>
    <d v="2014-05-06T21:40:19"/>
    <x v="1"/>
    <s v="Male"/>
    <x v="0"/>
    <x v="10"/>
    <x v="56"/>
  </r>
  <r>
    <x v="57"/>
    <d v="2014-05-06T04:03:39"/>
    <x v="1"/>
    <s v="Male"/>
    <x v="1"/>
    <x v="6"/>
    <x v="57"/>
  </r>
  <r>
    <x v="58"/>
    <d v="2014-05-06T13:26:57"/>
    <x v="1"/>
    <s v="Female"/>
    <x v="3"/>
    <x v="1"/>
    <x v="58"/>
  </r>
  <r>
    <x v="59"/>
    <d v="2014-05-06T13:28:21"/>
    <x v="1"/>
    <s v="Female"/>
    <x v="3"/>
    <x v="1"/>
    <x v="59"/>
  </r>
  <r>
    <x v="60"/>
    <d v="2014-05-06T13:30:32"/>
    <x v="1"/>
    <s v="Female"/>
    <x v="3"/>
    <x v="1"/>
    <x v="60"/>
  </r>
  <r>
    <x v="61"/>
    <d v="2014-05-29T14:43:35"/>
    <x v="0"/>
    <s v="Female"/>
    <x v="3"/>
    <x v="1"/>
    <x v="61"/>
  </r>
  <r>
    <x v="62"/>
    <d v="2014-05-29T14:44:34"/>
    <x v="0"/>
    <s v="Female"/>
    <x v="3"/>
    <x v="1"/>
    <x v="62"/>
  </r>
  <r>
    <x v="63"/>
    <d v="2014-05-06T08:40:10"/>
    <x v="1"/>
    <s v="Male"/>
    <x v="6"/>
    <x v="6"/>
    <x v="63"/>
  </r>
  <r>
    <x v="64"/>
    <d v="2014-05-06T15:37:22"/>
    <x v="0"/>
    <s v="Female"/>
    <x v="6"/>
    <x v="2"/>
    <x v="64"/>
  </r>
  <r>
    <x v="65"/>
    <d v="2014-05-06T09:26:58"/>
    <x v="1"/>
    <s v="Female"/>
    <x v="0"/>
    <x v="2"/>
    <x v="65"/>
  </r>
  <r>
    <x v="66"/>
    <d v="2014-05-07T14:06:28"/>
    <x v="1"/>
    <s v="Male"/>
    <x v="0"/>
    <x v="2"/>
    <x v="66"/>
  </r>
  <r>
    <x v="67"/>
    <d v="2014-05-22T10:21:37"/>
    <x v="1"/>
    <s v="Female"/>
    <x v="1"/>
    <x v="7"/>
    <x v="67"/>
  </r>
  <r>
    <x v="68"/>
    <d v="2014-05-07T02:13:11"/>
    <x v="1"/>
    <s v="Male"/>
    <x v="0"/>
    <x v="4"/>
    <x v="68"/>
  </r>
  <r>
    <x v="69"/>
    <d v="2014-05-07T02:13:47"/>
    <x v="1"/>
    <s v="Male"/>
    <x v="0"/>
    <x v="4"/>
    <x v="69"/>
  </r>
  <r>
    <x v="70"/>
    <d v="2014-05-07T17:58:13"/>
    <x v="1"/>
    <s v="Male"/>
    <x v="2"/>
    <x v="2"/>
    <x v="70"/>
  </r>
  <r>
    <x v="71"/>
    <d v="2014-05-07T10:53:31"/>
    <x v="1"/>
    <s v="Male"/>
    <x v="1"/>
    <x v="9"/>
    <x v="71"/>
  </r>
  <r>
    <x v="72"/>
    <d v="2014-05-07T15:34:16"/>
    <x v="1"/>
    <s v="Male"/>
    <x v="4"/>
    <x v="2"/>
    <x v="72"/>
  </r>
  <r>
    <x v="73"/>
    <d v="2014-05-07T15:34:48"/>
    <x v="0"/>
    <s v="Female"/>
    <x v="4"/>
    <x v="2"/>
    <x v="73"/>
  </r>
  <r>
    <x v="74"/>
    <d v="2014-05-07T15:35:24"/>
    <x v="1"/>
    <s v="Female"/>
    <x v="4"/>
    <x v="2"/>
    <x v="74"/>
  </r>
  <r>
    <x v="75"/>
    <d v="2014-05-07T16:26:40"/>
    <x v="1"/>
    <s v="Female"/>
    <x v="3"/>
    <x v="6"/>
    <x v="75"/>
  </r>
  <r>
    <x v="76"/>
    <d v="2014-05-07T16:26:40"/>
    <x v="1"/>
    <s v="Female"/>
    <x v="3"/>
    <x v="6"/>
    <x v="76"/>
  </r>
  <r>
    <x v="77"/>
    <d v="2014-05-07T08:07:34"/>
    <x v="1"/>
    <s v="Male"/>
    <x v="2"/>
    <x v="4"/>
    <x v="77"/>
  </r>
  <r>
    <x v="78"/>
    <d v="2014-05-07T08:08:06"/>
    <x v="1"/>
    <s v="Male"/>
    <x v="2"/>
    <x v="4"/>
    <x v="78"/>
  </r>
  <r>
    <x v="79"/>
    <d v="2014-05-07T16:01:13"/>
    <x v="1"/>
    <s v="Male"/>
    <x v="0"/>
    <x v="4"/>
    <x v="79"/>
  </r>
  <r>
    <x v="80"/>
    <d v="2014-05-07T16:01:42"/>
    <x v="1"/>
    <s v="Male"/>
    <x v="0"/>
    <x v="4"/>
    <x v="80"/>
  </r>
  <r>
    <x v="81"/>
    <d v="2014-05-13T15:22:01"/>
    <x v="1"/>
    <s v="Male"/>
    <x v="0"/>
    <x v="4"/>
    <x v="81"/>
  </r>
  <r>
    <x v="82"/>
    <d v="2014-05-08T07:13:23"/>
    <x v="1"/>
    <s v="Male"/>
    <x v="0"/>
    <x v="6"/>
    <x v="82"/>
  </r>
  <r>
    <x v="83"/>
    <d v="2014-05-08T22:10:32"/>
    <x v="1"/>
    <s v="Male"/>
    <x v="2"/>
    <x v="9"/>
    <x v="83"/>
  </r>
  <r>
    <x v="84"/>
    <d v="2014-05-08T03:12:26"/>
    <x v="0"/>
    <s v="Male"/>
    <x v="2"/>
    <x v="2"/>
    <x v="84"/>
  </r>
  <r>
    <x v="85"/>
    <d v="2014-05-08T03:15:14"/>
    <x v="1"/>
    <s v="Female"/>
    <x v="2"/>
    <x v="2"/>
    <x v="85"/>
  </r>
  <r>
    <x v="86"/>
    <d v="2014-05-08T03:16:01"/>
    <x v="0"/>
    <s v="Female"/>
    <x v="2"/>
    <x v="2"/>
    <x v="86"/>
  </r>
  <r>
    <x v="87"/>
    <d v="2014-05-08T03:16:17"/>
    <x v="0"/>
    <s v="Male"/>
    <x v="2"/>
    <x v="2"/>
    <x v="87"/>
  </r>
  <r>
    <x v="88"/>
    <d v="2014-05-08T03:16:46"/>
    <x v="1"/>
    <s v="Male"/>
    <x v="2"/>
    <x v="2"/>
    <x v="88"/>
  </r>
  <r>
    <x v="89"/>
    <d v="2014-05-08T11:52:07"/>
    <x v="1"/>
    <s v="Female"/>
    <x v="4"/>
    <x v="1"/>
    <x v="89"/>
  </r>
  <r>
    <x v="90"/>
    <d v="2014-05-08T19:13:11"/>
    <x v="1"/>
    <s v="Female"/>
    <x v="1"/>
    <x v="8"/>
    <x v="90"/>
  </r>
  <r>
    <x v="91"/>
    <d v="2014-05-08T19:17:36"/>
    <x v="1"/>
    <s v="Female"/>
    <x v="1"/>
    <x v="8"/>
    <x v="91"/>
  </r>
  <r>
    <x v="92"/>
    <d v="2014-05-08T07:59:58"/>
    <x v="0"/>
    <s v="Male"/>
    <x v="5"/>
    <x v="7"/>
    <x v="92"/>
  </r>
  <r>
    <x v="93"/>
    <d v="2014-05-08T07:57:49"/>
    <x v="0"/>
    <s v="Don’t want to say"/>
    <x v="5"/>
    <x v="7"/>
    <x v="93"/>
  </r>
  <r>
    <x v="94"/>
    <d v="2014-05-09T15:05:12"/>
    <x v="0"/>
    <s v="Female"/>
    <x v="1"/>
    <x v="1"/>
    <x v="94"/>
  </r>
  <r>
    <x v="95"/>
    <d v="2014-05-09T09:58:45"/>
    <x v="1"/>
    <s v="Female"/>
    <x v="7"/>
    <x v="1"/>
    <x v="95"/>
  </r>
  <r>
    <x v="96"/>
    <d v="2014-05-09T12:28:30"/>
    <x v="1"/>
    <s v="Female"/>
    <x v="7"/>
    <x v="7"/>
    <x v="96"/>
  </r>
  <r>
    <x v="97"/>
    <d v="2014-05-09T12:30:25"/>
    <x v="1"/>
    <s v="Female"/>
    <x v="7"/>
    <x v="7"/>
    <x v="97"/>
  </r>
  <r>
    <x v="98"/>
    <d v="2014-05-09T13:53:33"/>
    <x v="0"/>
    <s v="Female"/>
    <x v="0"/>
    <x v="2"/>
    <x v="98"/>
  </r>
  <r>
    <x v="99"/>
    <d v="2014-05-09T17:27:55"/>
    <x v="1"/>
    <s v="Female"/>
    <x v="1"/>
    <x v="2"/>
    <x v="99"/>
  </r>
  <r>
    <x v="100"/>
    <d v="2014-05-09T17:31:34"/>
    <x v="0"/>
    <s v="Female"/>
    <x v="1"/>
    <x v="2"/>
    <x v="100"/>
  </r>
  <r>
    <x v="101"/>
    <d v="2014-05-09T14:10:50"/>
    <x v="1"/>
    <s v="Female"/>
    <x v="1"/>
    <x v="2"/>
    <x v="101"/>
  </r>
  <r>
    <x v="102"/>
    <d v="2014-05-09T14:11:55"/>
    <x v="1"/>
    <s v="Female"/>
    <x v="1"/>
    <x v="2"/>
    <x v="102"/>
  </r>
  <r>
    <x v="103"/>
    <d v="2014-05-10T20:03:37"/>
    <x v="1"/>
    <s v="Male"/>
    <x v="2"/>
    <x v="2"/>
    <x v="103"/>
  </r>
  <r>
    <x v="104"/>
    <d v="2014-05-10T20:09:58"/>
    <x v="1"/>
    <s v="Female"/>
    <x v="2"/>
    <x v="2"/>
    <x v="104"/>
  </r>
  <r>
    <x v="105"/>
    <d v="2014-05-10T17:30:13"/>
    <x v="1"/>
    <s v="Male"/>
    <x v="0"/>
    <x v="7"/>
    <x v="105"/>
  </r>
  <r>
    <x v="106"/>
    <d v="2014-05-10T03:16:36"/>
    <x v="1"/>
    <s v="Male"/>
    <x v="0"/>
    <x v="2"/>
    <x v="106"/>
  </r>
  <r>
    <x v="107"/>
    <d v="2014-05-12T08:27:51"/>
    <x v="0"/>
    <s v="Female"/>
    <x v="1"/>
    <x v="9"/>
    <x v="107"/>
  </r>
  <r>
    <x v="108"/>
    <d v="2014-05-12T08:24:49"/>
    <x v="1"/>
    <s v="Don’t want to say"/>
    <x v="1"/>
    <x v="9"/>
    <x v="108"/>
  </r>
  <r>
    <x v="109"/>
    <d v="2014-05-12T18:26:09"/>
    <x v="1"/>
    <s v="Male"/>
    <x v="0"/>
    <x v="1"/>
    <x v="109"/>
  </r>
  <r>
    <x v="110"/>
    <d v="2014-05-12T18:26:55"/>
    <x v="1"/>
    <s v="Male"/>
    <x v="0"/>
    <x v="1"/>
    <x v="110"/>
  </r>
  <r>
    <x v="111"/>
    <d v="2014-05-13T18:40:25"/>
    <x v="1"/>
    <s v="Male"/>
    <x v="6"/>
    <x v="8"/>
    <x v="111"/>
  </r>
  <r>
    <x v="112"/>
    <d v="2014-05-13T18:41:26"/>
    <x v="0"/>
    <s v="Male"/>
    <x v="6"/>
    <x v="8"/>
    <x v="112"/>
  </r>
  <r>
    <x v="113"/>
    <d v="2014-05-13T18:41:55"/>
    <x v="0"/>
    <s v="Female"/>
    <x v="6"/>
    <x v="8"/>
    <x v="113"/>
  </r>
  <r>
    <x v="114"/>
    <d v="2014-05-13T18:42:38"/>
    <x v="1"/>
    <s v="Female"/>
    <x v="6"/>
    <x v="8"/>
    <x v="114"/>
  </r>
  <r>
    <x v="115"/>
    <d v="2014-05-13T09:18:14"/>
    <x v="0"/>
    <s v="Female"/>
    <x v="1"/>
    <x v="4"/>
    <x v="115"/>
  </r>
  <r>
    <x v="116"/>
    <d v="2014-05-13T09:18:42"/>
    <x v="1"/>
    <s v="Female"/>
    <x v="1"/>
    <x v="4"/>
    <x v="116"/>
  </r>
  <r>
    <x v="117"/>
    <d v="2014-05-13T09:19:09"/>
    <x v="0"/>
    <s v="Female"/>
    <x v="1"/>
    <x v="4"/>
    <x v="117"/>
  </r>
  <r>
    <x v="118"/>
    <d v="2014-05-13T09:19:44"/>
    <x v="0"/>
    <s v="Don’t want to say"/>
    <x v="1"/>
    <x v="4"/>
    <x v="118"/>
  </r>
  <r>
    <x v="119"/>
    <d v="2014-05-13T17:44:46"/>
    <x v="1"/>
    <s v="Female"/>
    <x v="1"/>
    <x v="1"/>
    <x v="119"/>
  </r>
  <r>
    <x v="120"/>
    <d v="2014-05-13T17:46:35"/>
    <x v="1"/>
    <s v="Female"/>
    <x v="1"/>
    <x v="1"/>
    <x v="120"/>
  </r>
  <r>
    <x v="121"/>
    <d v="2014-05-13T19:57:31"/>
    <x v="0"/>
    <s v="Male"/>
    <x v="5"/>
    <x v="9"/>
    <x v="121"/>
  </r>
  <r>
    <x v="122"/>
    <d v="2014-05-13T18:56:36"/>
    <x v="1"/>
    <s v="Female"/>
    <x v="7"/>
    <x v="1"/>
    <x v="122"/>
  </r>
  <r>
    <x v="123"/>
    <d v="2014-05-13T18:56:59"/>
    <x v="1"/>
    <s v="Female"/>
    <x v="7"/>
    <x v="1"/>
    <x v="123"/>
  </r>
  <r>
    <x v="124"/>
    <d v="2014-05-13T11:00:58"/>
    <x v="1"/>
    <s v="Female"/>
    <x v="1"/>
    <x v="2"/>
    <x v="124"/>
  </r>
  <r>
    <x v="125"/>
    <d v="2014-05-13T11:03:55"/>
    <x v="0"/>
    <s v="Don’t want to say"/>
    <x v="1"/>
    <x v="2"/>
    <x v="125"/>
  </r>
  <r>
    <x v="126"/>
    <d v="2014-05-21T14:41:18"/>
    <x v="1"/>
    <s v="Female"/>
    <x v="1"/>
    <x v="2"/>
    <x v="126"/>
  </r>
  <r>
    <x v="127"/>
    <d v="2014-05-14T13:28:50"/>
    <x v="1"/>
    <s v="Male"/>
    <x v="0"/>
    <x v="0"/>
    <x v="127"/>
  </r>
  <r>
    <x v="128"/>
    <d v="2014-05-14T13:30:55"/>
    <x v="1"/>
    <s v="Male"/>
    <x v="0"/>
    <x v="0"/>
    <x v="128"/>
  </r>
  <r>
    <x v="129"/>
    <d v="2014-05-14T13:32:23"/>
    <x v="1"/>
    <s v="Female"/>
    <x v="0"/>
    <x v="0"/>
    <x v="129"/>
  </r>
  <r>
    <x v="130"/>
    <d v="2014-05-14T18:07:07"/>
    <x v="1"/>
    <s v="Male"/>
    <x v="6"/>
    <x v="1"/>
    <x v="130"/>
  </r>
  <r>
    <x v="131"/>
    <d v="2014-05-14T15:03:09"/>
    <x v="1"/>
    <s v="Female"/>
    <x v="3"/>
    <x v="2"/>
    <x v="131"/>
  </r>
  <r>
    <x v="132"/>
    <d v="2014-05-14T15:06:10"/>
    <x v="1"/>
    <s v="Female"/>
    <x v="3"/>
    <x v="2"/>
    <x v="132"/>
  </r>
  <r>
    <x v="133"/>
    <d v="2014-05-14T15:50:17"/>
    <x v="1"/>
    <s v="Male"/>
    <x v="5"/>
    <x v="1"/>
    <x v="133"/>
  </r>
  <r>
    <x v="134"/>
    <d v="2014-05-16T11:58:59"/>
    <x v="1"/>
    <s v="Don’t want to say"/>
    <x v="0"/>
    <x v="6"/>
    <x v="134"/>
  </r>
  <r>
    <x v="135"/>
    <d v="2014-05-15T08:27:02"/>
    <x v="1"/>
    <s v="Male"/>
    <x v="2"/>
    <x v="1"/>
    <x v="135"/>
  </r>
  <r>
    <x v="136"/>
    <d v="2014-05-15T08:27:23"/>
    <x v="1"/>
    <s v="Male"/>
    <x v="2"/>
    <x v="1"/>
    <x v="136"/>
  </r>
  <r>
    <x v="137"/>
    <d v="2014-05-15T08:27:50"/>
    <x v="1"/>
    <s v="Male"/>
    <x v="2"/>
    <x v="1"/>
    <x v="137"/>
  </r>
  <r>
    <x v="138"/>
    <d v="2014-05-15T08:27:50"/>
    <x v="1"/>
    <s v="Male"/>
    <x v="2"/>
    <x v="1"/>
    <x v="138"/>
  </r>
  <r>
    <x v="139"/>
    <d v="2014-05-15T16:17:08"/>
    <x v="1"/>
    <s v="Male"/>
    <x v="6"/>
    <x v="1"/>
    <x v="139"/>
  </r>
  <r>
    <x v="140"/>
    <d v="2014-05-15T09:56:35"/>
    <x v="1"/>
    <s v="Male"/>
    <x v="0"/>
    <x v="12"/>
    <x v="140"/>
  </r>
  <r>
    <x v="141"/>
    <d v="2014-05-15T09:56:56"/>
    <x v="1"/>
    <s v="Male"/>
    <x v="0"/>
    <x v="12"/>
    <x v="141"/>
  </r>
  <r>
    <x v="142"/>
    <d v="2014-05-15T09:57:25"/>
    <x v="1"/>
    <s v="Male"/>
    <x v="0"/>
    <x v="12"/>
    <x v="142"/>
  </r>
  <r>
    <x v="143"/>
    <d v="2014-05-15T09:57:46"/>
    <x v="0"/>
    <s v="Male"/>
    <x v="0"/>
    <x v="12"/>
    <x v="143"/>
  </r>
  <r>
    <x v="144"/>
    <d v="2014-05-15T10:01:07"/>
    <x v="0"/>
    <s v="Male"/>
    <x v="0"/>
    <x v="12"/>
    <x v="144"/>
  </r>
  <r>
    <x v="145"/>
    <d v="2014-05-15T15:57:38"/>
    <x v="1"/>
    <s v="Male"/>
    <x v="0"/>
    <x v="12"/>
    <x v="145"/>
  </r>
  <r>
    <x v="146"/>
    <d v="2014-05-15T13:48:40"/>
    <x v="1"/>
    <s v="Male"/>
    <x v="2"/>
    <x v="7"/>
    <x v="146"/>
  </r>
  <r>
    <x v="147"/>
    <d v="2014-05-15T13:51:18"/>
    <x v="0"/>
    <s v="Female"/>
    <x v="2"/>
    <x v="7"/>
    <x v="147"/>
  </r>
  <r>
    <x v="148"/>
    <d v="2014-05-15T11:29:17"/>
    <x v="1"/>
    <s v="Female"/>
    <x v="1"/>
    <x v="4"/>
    <x v="148"/>
  </r>
  <r>
    <x v="149"/>
    <d v="2014-05-15T16:13:25"/>
    <x v="1"/>
    <s v="Male"/>
    <x v="0"/>
    <x v="12"/>
    <x v="149"/>
  </r>
  <r>
    <x v="150"/>
    <d v="2014-05-15T20:41:30"/>
    <x v="1"/>
    <s v="Male"/>
    <x v="1"/>
    <x v="9"/>
    <x v="150"/>
  </r>
  <r>
    <x v="151"/>
    <d v="2014-05-16T09:55:11"/>
    <x v="0"/>
    <s v="Male"/>
    <x v="0"/>
    <x v="2"/>
    <x v="151"/>
  </r>
  <r>
    <x v="152"/>
    <d v="2014-05-16T09:55:45"/>
    <x v="0"/>
    <s v="Female"/>
    <x v="0"/>
    <x v="2"/>
    <x v="152"/>
  </r>
  <r>
    <x v="153"/>
    <d v="2014-05-16T09:57:39"/>
    <x v="1"/>
    <s v="Female"/>
    <x v="0"/>
    <x v="2"/>
    <x v="153"/>
  </r>
  <r>
    <x v="154"/>
    <d v="2014-05-16T16:49:41"/>
    <x v="1"/>
    <s v="Male"/>
    <x v="1"/>
    <x v="2"/>
    <x v="154"/>
  </r>
  <r>
    <x v="155"/>
    <d v="2014-05-16T16:50:31"/>
    <x v="0"/>
    <s v="Male"/>
    <x v="1"/>
    <x v="2"/>
    <x v="155"/>
  </r>
  <r>
    <x v="156"/>
    <d v="2014-05-16T16:54:04"/>
    <x v="0"/>
    <s v="Male"/>
    <x v="1"/>
    <x v="2"/>
    <x v="156"/>
  </r>
  <r>
    <x v="157"/>
    <d v="2014-05-16T18:06:25"/>
    <x v="0"/>
    <s v="Don’t want to say"/>
    <x v="8"/>
    <x v="7"/>
    <x v="157"/>
  </r>
  <r>
    <x v="158"/>
    <d v="2014-05-16T18:07:54"/>
    <x v="1"/>
    <s v="Don’t want to say"/>
    <x v="8"/>
    <x v="7"/>
    <x v="158"/>
  </r>
  <r>
    <x v="159"/>
    <d v="2014-05-29T09:19:45"/>
    <x v="0"/>
    <s v="Female"/>
    <x v="4"/>
    <x v="4"/>
    <x v="159"/>
  </r>
  <r>
    <x v="160"/>
    <d v="2014-05-29T09:20:09"/>
    <x v="1"/>
    <s v="Male"/>
    <x v="4"/>
    <x v="4"/>
    <x v="160"/>
  </r>
  <r>
    <x v="161"/>
    <d v="2014-05-29T09:19:09"/>
    <x v="1"/>
    <s v="Don’t want to say"/>
    <x v="4"/>
    <x v="4"/>
    <x v="161"/>
  </r>
  <r>
    <x v="162"/>
    <d v="2014-05-16T17:41:09"/>
    <x v="0"/>
    <s v="Male"/>
    <x v="1"/>
    <x v="8"/>
    <x v="162"/>
  </r>
  <r>
    <x v="163"/>
    <d v="2014-05-19T00:05:00"/>
    <x v="1"/>
    <s v="Don’t want to say"/>
    <x v="1"/>
    <x v="2"/>
    <x v="163"/>
  </r>
  <r>
    <x v="164"/>
    <d v="2014-05-19T00:05:18"/>
    <x v="0"/>
    <s v="Don’t want to say"/>
    <x v="1"/>
    <x v="2"/>
    <x v="164"/>
  </r>
  <r>
    <x v="165"/>
    <d v="2014-05-18T16:21:39"/>
    <x v="1"/>
    <s v="Male"/>
    <x v="1"/>
    <x v="2"/>
    <x v="165"/>
  </r>
  <r>
    <x v="166"/>
    <d v="2014-05-18T17:49:55"/>
    <x v="1"/>
    <s v="Male"/>
    <x v="0"/>
    <x v="4"/>
    <x v="166"/>
  </r>
  <r>
    <x v="167"/>
    <d v="2014-05-18T17:53:19"/>
    <x v="1"/>
    <s v="Male"/>
    <x v="1"/>
    <x v="9"/>
    <x v="167"/>
  </r>
  <r>
    <x v="168"/>
    <d v="2014-05-18T17:53:59"/>
    <x v="0"/>
    <s v="Female"/>
    <x v="1"/>
    <x v="9"/>
    <x v="168"/>
  </r>
  <r>
    <x v="169"/>
    <d v="2014-05-19T13:22:10"/>
    <x v="0"/>
    <s v="Female"/>
    <x v="4"/>
    <x v="4"/>
    <x v="169"/>
  </r>
  <r>
    <x v="170"/>
    <d v="2014-05-19T12:58:34"/>
    <x v="0"/>
    <s v="Female"/>
    <x v="2"/>
    <x v="1"/>
    <x v="170"/>
  </r>
  <r>
    <x v="171"/>
    <d v="2014-05-19T13:17:24"/>
    <x v="1"/>
    <s v="Male"/>
    <x v="4"/>
    <x v="12"/>
    <x v="171"/>
  </r>
  <r>
    <x v="172"/>
    <d v="2014-05-19T13:18:27"/>
    <x v="1"/>
    <s v="Male"/>
    <x v="4"/>
    <x v="12"/>
    <x v="172"/>
  </r>
  <r>
    <x v="173"/>
    <d v="2014-05-19T14:28:13"/>
    <x v="0"/>
    <s v="Male"/>
    <x v="1"/>
    <x v="2"/>
    <x v="173"/>
  </r>
  <r>
    <x v="174"/>
    <d v="2014-05-19T15:25:54"/>
    <x v="1"/>
    <s v="Female"/>
    <x v="7"/>
    <x v="7"/>
    <x v="174"/>
  </r>
  <r>
    <x v="175"/>
    <d v="2014-05-20T18:56:37"/>
    <x v="1"/>
    <s v="Female"/>
    <x v="0"/>
    <x v="0"/>
    <x v="175"/>
  </r>
  <r>
    <x v="176"/>
    <d v="2014-05-20T17:03:09"/>
    <x v="1"/>
    <s v="Female"/>
    <x v="7"/>
    <x v="12"/>
    <x v="176"/>
  </r>
  <r>
    <x v="177"/>
    <d v="2014-05-20T17:04:49"/>
    <x v="1"/>
    <s v="Male"/>
    <x v="7"/>
    <x v="12"/>
    <x v="177"/>
  </r>
  <r>
    <x v="178"/>
    <d v="2014-05-20T17:05:24"/>
    <x v="1"/>
    <s v="Female"/>
    <x v="7"/>
    <x v="12"/>
    <x v="178"/>
  </r>
  <r>
    <x v="179"/>
    <d v="2014-05-20T17:06:56"/>
    <x v="0"/>
    <s v="Female"/>
    <x v="7"/>
    <x v="12"/>
    <x v="179"/>
  </r>
  <r>
    <x v="180"/>
    <d v="2014-05-20T17:03:11"/>
    <x v="0"/>
    <s v="Male"/>
    <x v="7"/>
    <x v="12"/>
    <x v="180"/>
  </r>
  <r>
    <x v="181"/>
    <d v="2014-05-20T17:05:10"/>
    <x v="0"/>
    <s v="Female"/>
    <x v="7"/>
    <x v="12"/>
    <x v="181"/>
  </r>
  <r>
    <x v="182"/>
    <d v="2014-05-20T17:03:11"/>
    <x v="0"/>
    <s v="Don’t want to say"/>
    <x v="7"/>
    <x v="12"/>
    <x v="182"/>
  </r>
  <r>
    <x v="183"/>
    <d v="2014-05-20T19:45:11"/>
    <x v="0"/>
    <s v="Male"/>
    <x v="0"/>
    <x v="6"/>
    <x v="183"/>
  </r>
  <r>
    <x v="184"/>
    <d v="2014-05-20T09:49:11"/>
    <x v="1"/>
    <s v="Male"/>
    <x v="4"/>
    <x v="1"/>
    <x v="184"/>
  </r>
  <r>
    <x v="185"/>
    <d v="2014-05-20T09:51:20"/>
    <x v="1"/>
    <s v="Female"/>
    <x v="4"/>
    <x v="1"/>
    <x v="185"/>
  </r>
  <r>
    <x v="186"/>
    <d v="2014-05-20T09:49:40"/>
    <x v="1"/>
    <s v="Don’t want to say"/>
    <x v="4"/>
    <x v="1"/>
    <x v="186"/>
  </r>
  <r>
    <x v="187"/>
    <d v="2014-05-20T12:28:42"/>
    <x v="0"/>
    <s v="Female"/>
    <x v="0"/>
    <x v="9"/>
    <x v="187"/>
  </r>
  <r>
    <x v="188"/>
    <d v="2014-05-20T16:02:33"/>
    <x v="1"/>
    <s v="Male"/>
    <x v="5"/>
    <x v="2"/>
    <x v="188"/>
  </r>
  <r>
    <x v="189"/>
    <d v="2014-05-20T16:05:51"/>
    <x v="0"/>
    <s v="Male"/>
    <x v="5"/>
    <x v="2"/>
    <x v="189"/>
  </r>
  <r>
    <x v="190"/>
    <d v="2014-05-21T08:56:45"/>
    <x v="1"/>
    <s v="Male"/>
    <x v="0"/>
    <x v="2"/>
    <x v="190"/>
  </r>
  <r>
    <x v="191"/>
    <d v="2014-05-21T08:57:03"/>
    <x v="1"/>
    <s v="Male"/>
    <x v="0"/>
    <x v="2"/>
    <x v="191"/>
  </r>
  <r>
    <x v="192"/>
    <d v="2014-05-21T08:59:25"/>
    <x v="1"/>
    <s v="Male"/>
    <x v="0"/>
    <x v="2"/>
    <x v="192"/>
  </r>
  <r>
    <x v="193"/>
    <d v="2014-05-21T08:58:30"/>
    <x v="1"/>
    <s v="Female"/>
    <x v="0"/>
    <x v="2"/>
    <x v="193"/>
  </r>
  <r>
    <x v="194"/>
    <d v="2014-05-21T14:21:33"/>
    <x v="1"/>
    <s v="Female"/>
    <x v="0"/>
    <x v="4"/>
    <x v="194"/>
  </r>
  <r>
    <x v="195"/>
    <d v="2014-05-21T14:21:59"/>
    <x v="1"/>
    <s v="Male"/>
    <x v="0"/>
    <x v="4"/>
    <x v="195"/>
  </r>
  <r>
    <x v="196"/>
    <d v="2014-05-21T14:24:35"/>
    <x v="1"/>
    <s v="Male"/>
    <x v="0"/>
    <x v="4"/>
    <x v="196"/>
  </r>
  <r>
    <x v="197"/>
    <d v="2014-05-21T12:35:53"/>
    <x v="1"/>
    <s v="Female"/>
    <x v="3"/>
    <x v="12"/>
    <x v="197"/>
  </r>
  <r>
    <x v="198"/>
    <d v="2014-05-21T18:45:15"/>
    <x v="1"/>
    <s v="Male"/>
    <x v="0"/>
    <x v="1"/>
    <x v="198"/>
  </r>
  <r>
    <x v="199"/>
    <d v="2014-05-21T18:03:16"/>
    <x v="1"/>
    <s v="Male"/>
    <x v="0"/>
    <x v="2"/>
    <x v="199"/>
  </r>
  <r>
    <x v="200"/>
    <d v="2014-05-21T17:35:24"/>
    <x v="1"/>
    <s v="Male"/>
    <x v="0"/>
    <x v="2"/>
    <x v="200"/>
  </r>
  <r>
    <x v="201"/>
    <d v="2014-05-21T15:06:27"/>
    <x v="1"/>
    <s v="Male"/>
    <x v="2"/>
    <x v="1"/>
    <x v="201"/>
  </r>
  <r>
    <x v="202"/>
    <d v="2014-05-21T04:02:02"/>
    <x v="0"/>
    <s v="Female"/>
    <x v="1"/>
    <x v="1"/>
    <x v="202"/>
  </r>
  <r>
    <x v="203"/>
    <d v="2014-05-21T04:03:10"/>
    <x v="0"/>
    <s v="Male"/>
    <x v="1"/>
    <x v="1"/>
    <x v="203"/>
  </r>
  <r>
    <x v="204"/>
    <d v="2014-05-21T12:46:38"/>
    <x v="0"/>
    <s v="Male"/>
    <x v="1"/>
    <x v="4"/>
    <x v="204"/>
  </r>
  <r>
    <x v="205"/>
    <d v="2014-05-21T16:05:23"/>
    <x v="1"/>
    <s v="Male"/>
    <x v="0"/>
    <x v="0"/>
    <x v="205"/>
  </r>
  <r>
    <x v="206"/>
    <d v="2014-05-21T16:06:19"/>
    <x v="1"/>
    <s v="Female"/>
    <x v="0"/>
    <x v="0"/>
    <x v="206"/>
  </r>
  <r>
    <x v="207"/>
    <d v="2014-05-22T22:18:49"/>
    <x v="1"/>
    <s v="Male"/>
    <x v="2"/>
    <x v="12"/>
    <x v="207"/>
  </r>
  <r>
    <x v="208"/>
    <d v="2014-05-22T09:09:09"/>
    <x v="1"/>
    <s v="Male"/>
    <x v="0"/>
    <x v="4"/>
    <x v="208"/>
  </r>
  <r>
    <x v="209"/>
    <d v="2014-05-22T11:51:08"/>
    <x v="1"/>
    <s v="Female"/>
    <x v="3"/>
    <x v="2"/>
    <x v="209"/>
  </r>
  <r>
    <x v="210"/>
    <d v="2014-05-22T14:01:21"/>
    <x v="0"/>
    <s v="Female"/>
    <x v="4"/>
    <x v="4"/>
    <x v="210"/>
  </r>
  <r>
    <x v="211"/>
    <d v="2014-05-22T14:03:01"/>
    <x v="1"/>
    <s v="Male"/>
    <x v="4"/>
    <x v="4"/>
    <x v="211"/>
  </r>
  <r>
    <x v="212"/>
    <d v="2014-05-22T18:09:06"/>
    <x v="1"/>
    <s v="Male"/>
    <x v="2"/>
    <x v="7"/>
    <x v="212"/>
  </r>
  <r>
    <x v="213"/>
    <d v="2014-05-22T18:10:10"/>
    <x v="1"/>
    <s v="Female"/>
    <x v="2"/>
    <x v="7"/>
    <x v="213"/>
  </r>
  <r>
    <x v="214"/>
    <d v="2014-05-22T18:15:36"/>
    <x v="0"/>
    <s v="Male"/>
    <x v="2"/>
    <x v="7"/>
    <x v="214"/>
  </r>
  <r>
    <x v="215"/>
    <d v="2014-05-22T23:57:40"/>
    <x v="1"/>
    <s v="Male"/>
    <x v="0"/>
    <x v="2"/>
    <x v="215"/>
  </r>
  <r>
    <x v="216"/>
    <d v="2014-05-22T09:12:27"/>
    <x v="0"/>
    <s v="Female"/>
    <x v="5"/>
    <x v="4"/>
    <x v="216"/>
  </r>
  <r>
    <x v="217"/>
    <d v="2014-05-22T09:14:06"/>
    <x v="0"/>
    <s v="Female"/>
    <x v="5"/>
    <x v="4"/>
    <x v="217"/>
  </r>
  <r>
    <x v="218"/>
    <d v="2014-05-30T19:43:03"/>
    <x v="0"/>
    <s v="Female"/>
    <x v="5"/>
    <x v="4"/>
    <x v="218"/>
  </r>
  <r>
    <x v="219"/>
    <d v="2014-05-22T16:46:42"/>
    <x v="0"/>
    <s v="Male"/>
    <x v="1"/>
    <x v="7"/>
    <x v="219"/>
  </r>
  <r>
    <x v="220"/>
    <d v="2014-05-22T16:49:40"/>
    <x v="1"/>
    <s v="Male"/>
    <x v="1"/>
    <x v="7"/>
    <x v="220"/>
  </r>
  <r>
    <x v="221"/>
    <d v="2014-05-22T10:30:11"/>
    <x v="1"/>
    <s v="Male"/>
    <x v="0"/>
    <x v="2"/>
    <x v="221"/>
  </r>
  <r>
    <x v="222"/>
    <d v="2014-05-23T16:24:16"/>
    <x v="1"/>
    <s v="Male"/>
    <x v="0"/>
    <x v="0"/>
    <x v="222"/>
  </r>
  <r>
    <x v="223"/>
    <d v="2014-05-23T16:25:18"/>
    <x v="0"/>
    <s v="Female"/>
    <x v="0"/>
    <x v="0"/>
    <x v="223"/>
  </r>
  <r>
    <x v="224"/>
    <d v="2014-05-27T16:26:26"/>
    <x v="1"/>
    <s v="Male"/>
    <x v="1"/>
    <x v="12"/>
    <x v="224"/>
  </r>
  <r>
    <x v="225"/>
    <d v="2014-05-26T09:42:02"/>
    <x v="0"/>
    <s v="Male"/>
    <x v="1"/>
    <x v="6"/>
    <x v="225"/>
  </r>
  <r>
    <x v="226"/>
    <d v="2014-05-26T14:51:58"/>
    <x v="1"/>
    <s v="Male"/>
    <x v="5"/>
    <x v="12"/>
    <x v="226"/>
  </r>
  <r>
    <x v="227"/>
    <d v="2014-05-26T13:24:12"/>
    <x v="1"/>
    <s v="Male"/>
    <x v="6"/>
    <x v="4"/>
    <x v="227"/>
  </r>
  <r>
    <x v="228"/>
    <d v="2014-05-26T01:43:47"/>
    <x v="1"/>
    <s v="Female"/>
    <x v="3"/>
    <x v="0"/>
    <x v="228"/>
  </r>
  <r>
    <x v="229"/>
    <d v="2014-05-26T15:07:23"/>
    <x v="1"/>
    <s v="Male"/>
    <x v="4"/>
    <x v="7"/>
    <x v="229"/>
  </r>
  <r>
    <x v="230"/>
    <d v="2014-05-26T15:08:16"/>
    <x v="1"/>
    <s v="Male"/>
    <x v="4"/>
    <x v="7"/>
    <x v="230"/>
  </r>
  <r>
    <x v="231"/>
    <d v="2014-05-26T03:02:29"/>
    <x v="1"/>
    <s v="Male"/>
    <x v="1"/>
    <x v="2"/>
    <x v="231"/>
  </r>
  <r>
    <x v="232"/>
    <d v="2014-05-26T13:44:02"/>
    <x v="1"/>
    <s v="Male"/>
    <x v="0"/>
    <x v="0"/>
    <x v="232"/>
  </r>
  <r>
    <x v="233"/>
    <d v="2014-05-26T14:43:49"/>
    <x v="1"/>
    <s v="Male"/>
    <x v="1"/>
    <x v="2"/>
    <x v="233"/>
  </r>
  <r>
    <x v="234"/>
    <d v="2014-05-26T14:45:15"/>
    <x v="0"/>
    <s v="Male"/>
    <x v="1"/>
    <x v="2"/>
    <x v="234"/>
  </r>
  <r>
    <x v="235"/>
    <d v="2014-05-27T09:55:48"/>
    <x v="1"/>
    <s v="Male"/>
    <x v="1"/>
    <x v="9"/>
    <x v="235"/>
  </r>
  <r>
    <x v="236"/>
    <d v="2014-05-27T09:56:49"/>
    <x v="0"/>
    <s v="Male"/>
    <x v="1"/>
    <x v="9"/>
    <x v="236"/>
  </r>
  <r>
    <x v="237"/>
    <d v="2014-05-27T09:57:19"/>
    <x v="0"/>
    <s v="Male"/>
    <x v="1"/>
    <x v="9"/>
    <x v="237"/>
  </r>
  <r>
    <x v="238"/>
    <d v="2014-05-27T19:43:14"/>
    <x v="1"/>
    <s v="Male"/>
    <x v="6"/>
    <x v="12"/>
    <x v="238"/>
  </r>
  <r>
    <x v="239"/>
    <d v="2014-05-27T19:44:36"/>
    <x v="1"/>
    <s v="Male"/>
    <x v="6"/>
    <x v="12"/>
    <x v="239"/>
  </r>
  <r>
    <x v="240"/>
    <d v="2014-05-27T14:14:28"/>
    <x v="1"/>
    <s v="Female"/>
    <x v="1"/>
    <x v="2"/>
    <x v="240"/>
  </r>
  <r>
    <x v="241"/>
    <d v="2014-05-27T14:17:55"/>
    <x v="0"/>
    <s v="Female"/>
    <x v="1"/>
    <x v="2"/>
    <x v="241"/>
  </r>
  <r>
    <x v="242"/>
    <d v="2014-05-27T14:18:29"/>
    <x v="1"/>
    <s v="Male"/>
    <x v="1"/>
    <x v="2"/>
    <x v="242"/>
  </r>
  <r>
    <x v="243"/>
    <d v="2014-05-27T14:15:01"/>
    <x v="0"/>
    <s v="Don’t want to say"/>
    <x v="1"/>
    <x v="2"/>
    <x v="243"/>
  </r>
  <r>
    <x v="244"/>
    <d v="2014-05-27T17:17:54"/>
    <x v="1"/>
    <s v="Male"/>
    <x v="1"/>
    <x v="4"/>
    <x v="244"/>
  </r>
  <r>
    <x v="245"/>
    <d v="2014-05-27T17:18:16"/>
    <x v="0"/>
    <s v="Female"/>
    <x v="1"/>
    <x v="4"/>
    <x v="245"/>
  </r>
  <r>
    <x v="246"/>
    <d v="2014-05-27T17:20:21"/>
    <x v="1"/>
    <s v="Male"/>
    <x v="1"/>
    <x v="4"/>
    <x v="246"/>
  </r>
  <r>
    <x v="247"/>
    <d v="2014-05-27T10:58:34"/>
    <x v="1"/>
    <s v="Male"/>
    <x v="0"/>
    <x v="4"/>
    <x v="247"/>
  </r>
  <r>
    <x v="248"/>
    <d v="2014-05-27T10:59:07"/>
    <x v="1"/>
    <s v="Male"/>
    <x v="0"/>
    <x v="4"/>
    <x v="248"/>
  </r>
  <r>
    <x v="249"/>
    <d v="2014-05-27T12:26:55"/>
    <x v="1"/>
    <s v="Female"/>
    <x v="7"/>
    <x v="1"/>
    <x v="249"/>
  </r>
  <r>
    <x v="250"/>
    <d v="2014-05-27T12:27:33"/>
    <x v="1"/>
    <s v="Female"/>
    <x v="7"/>
    <x v="1"/>
    <x v="250"/>
  </r>
  <r>
    <x v="251"/>
    <d v="2014-05-27T12:28:11"/>
    <x v="1"/>
    <s v="Female"/>
    <x v="7"/>
    <x v="1"/>
    <x v="251"/>
  </r>
  <r>
    <x v="252"/>
    <d v="2014-05-27T18:17:41"/>
    <x v="0"/>
    <s v="Female"/>
    <x v="3"/>
    <x v="4"/>
    <x v="252"/>
  </r>
  <r>
    <x v="253"/>
    <d v="2014-05-27T18:17:32"/>
    <x v="0"/>
    <s v="Don’t want to say"/>
    <x v="3"/>
    <x v="4"/>
    <x v="253"/>
  </r>
  <r>
    <x v="254"/>
    <d v="2014-05-28T12:02:49"/>
    <x v="1"/>
    <s v="Female"/>
    <x v="3"/>
    <x v="7"/>
    <x v="254"/>
  </r>
  <r>
    <x v="255"/>
    <d v="2014-05-28T08:19:51"/>
    <x v="0"/>
    <s v="Male"/>
    <x v="1"/>
    <x v="2"/>
    <x v="255"/>
  </r>
  <r>
    <x v="256"/>
    <d v="2014-05-28T08:20:19"/>
    <x v="0"/>
    <s v="Female"/>
    <x v="1"/>
    <x v="2"/>
    <x v="256"/>
  </r>
  <r>
    <x v="257"/>
    <d v="2014-05-28T01:42:08"/>
    <x v="0"/>
    <s v="Male"/>
    <x v="4"/>
    <x v="12"/>
    <x v="257"/>
  </r>
  <r>
    <x v="258"/>
    <d v="2014-05-28T11:23:24"/>
    <x v="1"/>
    <s v="Male"/>
    <x v="1"/>
    <x v="2"/>
    <x v="258"/>
  </r>
  <r>
    <x v="259"/>
    <d v="2014-05-28T00:32:12"/>
    <x v="1"/>
    <s v="Male"/>
    <x v="1"/>
    <x v="4"/>
    <x v="259"/>
  </r>
  <r>
    <x v="260"/>
    <d v="2014-05-28T00:33:11"/>
    <x v="0"/>
    <s v="Male"/>
    <x v="1"/>
    <x v="4"/>
    <x v="260"/>
  </r>
  <r>
    <x v="261"/>
    <d v="2014-05-28T00:34:21"/>
    <x v="0"/>
    <s v="Male"/>
    <x v="1"/>
    <x v="4"/>
    <x v="261"/>
  </r>
  <r>
    <x v="262"/>
    <d v="2014-05-28T00:35:18"/>
    <x v="0"/>
    <s v="Female"/>
    <x v="1"/>
    <x v="4"/>
    <x v="262"/>
  </r>
  <r>
    <x v="263"/>
    <d v="2014-06-13T14:30:52"/>
    <x v="0"/>
    <s v="Male"/>
    <x v="1"/>
    <x v="4"/>
    <x v="263"/>
  </r>
  <r>
    <x v="264"/>
    <d v="2014-06-13T14:31:14"/>
    <x v="1"/>
    <s v="Female"/>
    <x v="1"/>
    <x v="4"/>
    <x v="264"/>
  </r>
  <r>
    <x v="265"/>
    <d v="2014-06-13T14:32:25"/>
    <x v="0"/>
    <s v="Male"/>
    <x v="1"/>
    <x v="4"/>
    <x v="265"/>
  </r>
  <r>
    <x v="266"/>
    <d v="2014-05-28T11:16:54"/>
    <x v="1"/>
    <s v="Male"/>
    <x v="6"/>
    <x v="1"/>
    <x v="266"/>
  </r>
  <r>
    <x v="267"/>
    <d v="2014-05-28T10:40:28"/>
    <x v="1"/>
    <s v="Male"/>
    <x v="1"/>
    <x v="12"/>
    <x v="267"/>
  </r>
  <r>
    <x v="268"/>
    <d v="2014-05-28T04:56:27"/>
    <x v="1"/>
    <s v="Male"/>
    <x v="4"/>
    <x v="9"/>
    <x v="268"/>
  </r>
  <r>
    <x v="269"/>
    <d v="2014-06-01T22:23:30"/>
    <x v="0"/>
    <s v="Male"/>
    <x v="4"/>
    <x v="9"/>
    <x v="269"/>
  </r>
  <r>
    <x v="270"/>
    <d v="2014-06-01T22:25:05"/>
    <x v="0"/>
    <s v="Male"/>
    <x v="4"/>
    <x v="9"/>
    <x v="270"/>
  </r>
  <r>
    <x v="271"/>
    <d v="2014-05-29T15:47:26"/>
    <x v="1"/>
    <s v="Male"/>
    <x v="1"/>
    <x v="4"/>
    <x v="271"/>
  </r>
  <r>
    <x v="272"/>
    <d v="2014-05-29T18:46:08"/>
    <x v="0"/>
    <s v="Male"/>
    <x v="1"/>
    <x v="12"/>
    <x v="272"/>
  </r>
  <r>
    <x v="273"/>
    <d v="2014-05-29T18:47:26"/>
    <x v="0"/>
    <s v="Female"/>
    <x v="1"/>
    <x v="12"/>
    <x v="273"/>
  </r>
  <r>
    <x v="274"/>
    <d v="2014-05-29T12:15:38"/>
    <x v="1"/>
    <s v="Male"/>
    <x v="1"/>
    <x v="9"/>
    <x v="274"/>
  </r>
  <r>
    <x v="275"/>
    <d v="2014-05-29T12:17:02"/>
    <x v="0"/>
    <s v="Male"/>
    <x v="1"/>
    <x v="9"/>
    <x v="275"/>
  </r>
  <r>
    <x v="276"/>
    <d v="2014-05-29T06:44:05"/>
    <x v="0"/>
    <s v="Male"/>
    <x v="0"/>
    <x v="1"/>
    <x v="276"/>
  </r>
  <r>
    <x v="277"/>
    <d v="2014-05-29T06:43:12"/>
    <x v="0"/>
    <s v="Female"/>
    <x v="0"/>
    <x v="1"/>
    <x v="277"/>
  </r>
  <r>
    <x v="278"/>
    <d v="2014-05-29T08:54:12"/>
    <x v="1"/>
    <s v="Male"/>
    <x v="5"/>
    <x v="1"/>
    <x v="278"/>
  </r>
  <r>
    <x v="279"/>
    <d v="2014-05-29T08:54:12"/>
    <x v="0"/>
    <s v="Male"/>
    <x v="5"/>
    <x v="1"/>
    <x v="279"/>
  </r>
  <r>
    <x v="280"/>
    <d v="2014-05-29T08:56:36"/>
    <x v="1"/>
    <s v="Female"/>
    <x v="5"/>
    <x v="1"/>
    <x v="280"/>
  </r>
  <r>
    <x v="281"/>
    <d v="2014-06-01T07:04:05"/>
    <x v="0"/>
    <s v="Male"/>
    <x v="5"/>
    <x v="1"/>
    <x v="281"/>
  </r>
  <r>
    <x v="282"/>
    <d v="2014-05-29T17:07:35"/>
    <x v="1"/>
    <s v="Male"/>
    <x v="0"/>
    <x v="1"/>
    <x v="282"/>
  </r>
  <r>
    <x v="283"/>
    <d v="2014-05-29T12:24:59"/>
    <x v="1"/>
    <s v="Male"/>
    <x v="0"/>
    <x v="2"/>
    <x v="283"/>
  </r>
  <r>
    <x v="284"/>
    <d v="2014-06-15T09:45:31"/>
    <x v="0"/>
    <s v="Female"/>
    <x v="7"/>
    <x v="2"/>
    <x v="284"/>
  </r>
  <r>
    <x v="285"/>
    <d v="2014-05-30T18:46:50"/>
    <x v="1"/>
    <s v="Male"/>
    <x v="1"/>
    <x v="6"/>
    <x v="285"/>
  </r>
  <r>
    <x v="286"/>
    <d v="2014-05-30T08:07:29"/>
    <x v="1"/>
    <s v="Male"/>
    <x v="0"/>
    <x v="12"/>
    <x v="286"/>
  </r>
  <r>
    <x v="287"/>
    <d v="2014-05-30T08:09:14"/>
    <x v="1"/>
    <s v="Male"/>
    <x v="0"/>
    <x v="12"/>
    <x v="287"/>
  </r>
  <r>
    <x v="288"/>
    <d v="2014-06-04T07:20:44"/>
    <x v="1"/>
    <s v="Female"/>
    <x v="1"/>
    <x v="0"/>
    <x v="288"/>
  </r>
  <r>
    <x v="289"/>
    <d v="2014-06-04T07:21:49"/>
    <x v="1"/>
    <s v="Male"/>
    <x v="1"/>
    <x v="0"/>
    <x v="289"/>
  </r>
  <r>
    <x v="290"/>
    <d v="2014-05-30T09:14:39"/>
    <x v="0"/>
    <s v="Female"/>
    <x v="1"/>
    <x v="2"/>
    <x v="290"/>
  </r>
  <r>
    <x v="291"/>
    <d v="2014-05-30T09:14:36"/>
    <x v="1"/>
    <s v="Don’t want to say"/>
    <x v="1"/>
    <x v="2"/>
    <x v="291"/>
  </r>
  <r>
    <x v="292"/>
    <d v="2014-06-12T15:46:43"/>
    <x v="0"/>
    <s v="Female"/>
    <x v="1"/>
    <x v="1"/>
    <x v="292"/>
  </r>
  <r>
    <x v="293"/>
    <d v="2014-05-31T13:07:51"/>
    <x v="1"/>
    <s v="Male"/>
    <x v="5"/>
    <x v="2"/>
    <x v="293"/>
  </r>
  <r>
    <x v="294"/>
    <d v="2014-06-01T13:36:24"/>
    <x v="1"/>
    <s v="Male"/>
    <x v="0"/>
    <x v="4"/>
    <x v="294"/>
  </r>
  <r>
    <x v="295"/>
    <d v="2014-06-02T22:30:40"/>
    <x v="1"/>
    <s v="Male"/>
    <x v="1"/>
    <x v="2"/>
    <x v="295"/>
  </r>
  <r>
    <x v="296"/>
    <d v="2014-06-02T22:33:23"/>
    <x v="1"/>
    <s v="Female"/>
    <x v="1"/>
    <x v="2"/>
    <x v="296"/>
  </r>
  <r>
    <x v="297"/>
    <d v="2014-06-02T22:35:11"/>
    <x v="1"/>
    <s v="Male"/>
    <x v="1"/>
    <x v="2"/>
    <x v="297"/>
  </r>
  <r>
    <x v="298"/>
    <d v="2014-06-02T07:13:30"/>
    <x v="1"/>
    <s v="Male"/>
    <x v="1"/>
    <x v="6"/>
    <x v="298"/>
  </r>
  <r>
    <x v="299"/>
    <d v="2014-06-02T17:14:07"/>
    <x v="0"/>
    <s v="Female"/>
    <x v="4"/>
    <x v="1"/>
    <x v="299"/>
  </r>
  <r>
    <x v="300"/>
    <d v="2014-06-02T11:21:02"/>
    <x v="1"/>
    <s v="Male"/>
    <x v="1"/>
    <x v="6"/>
    <x v="300"/>
  </r>
  <r>
    <x v="301"/>
    <d v="2014-06-02T11:21:02"/>
    <x v="0"/>
    <s v="Male"/>
    <x v="1"/>
    <x v="6"/>
    <x v="301"/>
  </r>
  <r>
    <x v="302"/>
    <d v="2014-06-02T11:21:31"/>
    <x v="0"/>
    <s v="Male"/>
    <x v="1"/>
    <x v="6"/>
    <x v="302"/>
  </r>
  <r>
    <x v="303"/>
    <d v="2014-06-02T13:08:22"/>
    <x v="1"/>
    <s v="Male"/>
    <x v="4"/>
    <x v="0"/>
    <x v="303"/>
  </r>
  <r>
    <x v="304"/>
    <d v="2014-06-02T13:10:00"/>
    <x v="1"/>
    <s v="Male"/>
    <x v="4"/>
    <x v="0"/>
    <x v="304"/>
  </r>
  <r>
    <x v="305"/>
    <d v="2014-06-03T12:44:46"/>
    <x v="1"/>
    <s v="Male"/>
    <x v="0"/>
    <x v="12"/>
    <x v="305"/>
  </r>
  <r>
    <x v="306"/>
    <d v="2014-06-03T12:47:35"/>
    <x v="0"/>
    <s v="Male"/>
    <x v="0"/>
    <x v="12"/>
    <x v="306"/>
  </r>
  <r>
    <x v="307"/>
    <d v="2014-06-03T12:15:08"/>
    <x v="1"/>
    <s v="Male"/>
    <x v="2"/>
    <x v="7"/>
    <x v="307"/>
  </r>
  <r>
    <x v="308"/>
    <d v="2014-06-03T12:15:08"/>
    <x v="1"/>
    <s v="Male"/>
    <x v="2"/>
    <x v="7"/>
    <x v="308"/>
  </r>
  <r>
    <x v="309"/>
    <d v="2014-06-14T10:49:40"/>
    <x v="0"/>
    <s v="Female"/>
    <x v="0"/>
    <x v="2"/>
    <x v="309"/>
  </r>
  <r>
    <x v="310"/>
    <d v="2014-06-14T10:50:53"/>
    <x v="0"/>
    <s v="Female"/>
    <x v="0"/>
    <x v="2"/>
    <x v="310"/>
  </r>
  <r>
    <x v="311"/>
    <d v="2014-06-03T17:40:51"/>
    <x v="1"/>
    <s v="Male"/>
    <x v="4"/>
    <x v="6"/>
    <x v="311"/>
  </r>
  <r>
    <x v="312"/>
    <d v="2014-06-03T23:15:00"/>
    <x v="1"/>
    <s v="Female"/>
    <x v="5"/>
    <x v="12"/>
    <x v="312"/>
  </r>
  <r>
    <x v="313"/>
    <d v="2014-06-03T10:57:41"/>
    <x v="1"/>
    <s v="Male"/>
    <x v="0"/>
    <x v="1"/>
    <x v="313"/>
  </r>
  <r>
    <x v="314"/>
    <d v="2014-06-03T10:57:41"/>
    <x v="0"/>
    <s v="Male"/>
    <x v="0"/>
    <x v="1"/>
    <x v="314"/>
  </r>
  <r>
    <x v="315"/>
    <d v="2014-06-03T13:19:04"/>
    <x v="1"/>
    <s v="Female"/>
    <x v="0"/>
    <x v="2"/>
    <x v="315"/>
  </r>
  <r>
    <x v="316"/>
    <d v="2014-06-03T08:24:23"/>
    <x v="1"/>
    <s v="Male"/>
    <x v="0"/>
    <x v="2"/>
    <x v="316"/>
  </r>
  <r>
    <x v="317"/>
    <d v="2014-06-03T08:25:44"/>
    <x v="0"/>
    <s v="Male"/>
    <x v="0"/>
    <x v="2"/>
    <x v="317"/>
  </r>
  <r>
    <x v="318"/>
    <d v="2014-06-03T20:45:16"/>
    <x v="1"/>
    <s v="Male"/>
    <x v="0"/>
    <x v="0"/>
    <x v="318"/>
  </r>
  <r>
    <x v="319"/>
    <d v="2014-06-03T20:46:45"/>
    <x v="0"/>
    <s v="Male"/>
    <x v="0"/>
    <x v="0"/>
    <x v="319"/>
  </r>
  <r>
    <x v="320"/>
    <d v="2014-06-04T12:27:12"/>
    <x v="1"/>
    <s v="Male"/>
    <x v="8"/>
    <x v="7"/>
    <x v="320"/>
  </r>
  <r>
    <x v="321"/>
    <d v="2014-06-04T21:38:50"/>
    <x v="1"/>
    <s v="Male"/>
    <x v="1"/>
    <x v="1"/>
    <x v="321"/>
  </r>
  <r>
    <x v="322"/>
    <d v="2014-06-04T21:40:23"/>
    <x v="1"/>
    <s v="Male"/>
    <x v="1"/>
    <x v="1"/>
    <x v="322"/>
  </r>
  <r>
    <x v="323"/>
    <d v="2014-06-04T00:59:15"/>
    <x v="0"/>
    <s v="Female"/>
    <x v="0"/>
    <x v="8"/>
    <x v="323"/>
  </r>
  <r>
    <x v="324"/>
    <d v="2014-06-04T10:40:58"/>
    <x v="0"/>
    <s v="Male"/>
    <x v="0"/>
    <x v="6"/>
    <x v="324"/>
  </r>
  <r>
    <x v="325"/>
    <d v="2014-06-13T15:43:16"/>
    <x v="0"/>
    <s v="Female"/>
    <x v="0"/>
    <x v="12"/>
    <x v="325"/>
  </r>
  <r>
    <x v="326"/>
    <d v="2014-06-04T07:56:09"/>
    <x v="1"/>
    <s v="Male"/>
    <x v="1"/>
    <x v="6"/>
    <x v="326"/>
  </r>
  <r>
    <x v="327"/>
    <d v="2014-06-04T07:57:13"/>
    <x v="1"/>
    <s v="Male"/>
    <x v="1"/>
    <x v="6"/>
    <x v="327"/>
  </r>
  <r>
    <x v="328"/>
    <d v="2014-06-04T13:17:46"/>
    <x v="1"/>
    <s v="Female"/>
    <x v="1"/>
    <x v="4"/>
    <x v="328"/>
  </r>
  <r>
    <x v="329"/>
    <d v="2014-06-04T13:19:37"/>
    <x v="1"/>
    <s v="Female"/>
    <x v="1"/>
    <x v="4"/>
    <x v="329"/>
  </r>
  <r>
    <x v="330"/>
    <d v="2014-06-04T18:14:08"/>
    <x v="0"/>
    <s v="Male"/>
    <x v="0"/>
    <x v="2"/>
    <x v="330"/>
  </r>
  <r>
    <x v="331"/>
    <d v="2014-06-04T18:16:14"/>
    <x v="0"/>
    <s v="Female"/>
    <x v="0"/>
    <x v="2"/>
    <x v="331"/>
  </r>
  <r>
    <x v="332"/>
    <d v="2014-06-05T10:40:01"/>
    <x v="1"/>
    <s v="Male"/>
    <x v="0"/>
    <x v="7"/>
    <x v="332"/>
  </r>
  <r>
    <x v="333"/>
    <d v="2014-06-05T10:41:18"/>
    <x v="0"/>
    <s v="Male"/>
    <x v="0"/>
    <x v="7"/>
    <x v="333"/>
  </r>
  <r>
    <x v="334"/>
    <d v="2014-06-05T17:39:31"/>
    <x v="0"/>
    <s v="Male"/>
    <x v="6"/>
    <x v="7"/>
    <x v="334"/>
  </r>
  <r>
    <x v="335"/>
    <d v="2014-06-05T15:38:24"/>
    <x v="1"/>
    <s v="Male"/>
    <x v="5"/>
    <x v="7"/>
    <x v="335"/>
  </r>
  <r>
    <x v="336"/>
    <d v="2014-06-05T01:45:18"/>
    <x v="1"/>
    <s v="Male"/>
    <x v="1"/>
    <x v="9"/>
    <x v="336"/>
  </r>
  <r>
    <x v="337"/>
    <d v="2014-06-05T04:15:49"/>
    <x v="1"/>
    <s v="Male"/>
    <x v="1"/>
    <x v="0"/>
    <x v="337"/>
  </r>
  <r>
    <x v="338"/>
    <d v="2014-06-05T04:19:17"/>
    <x v="0"/>
    <s v="Male"/>
    <x v="1"/>
    <x v="0"/>
    <x v="338"/>
  </r>
  <r>
    <x v="339"/>
    <d v="2014-06-05T13:39:08"/>
    <x v="1"/>
    <s v="Male"/>
    <x v="1"/>
    <x v="2"/>
    <x v="339"/>
  </r>
  <r>
    <x v="340"/>
    <d v="2014-07-24T09:19:49"/>
    <x v="0"/>
    <s v="Don’t want to say"/>
    <x v="1"/>
    <x v="7"/>
    <x v="340"/>
  </r>
  <r>
    <x v="341"/>
    <d v="2014-06-05T17:25:19"/>
    <x v="1"/>
    <s v="Female"/>
    <x v="0"/>
    <x v="2"/>
    <x v="341"/>
  </r>
  <r>
    <x v="342"/>
    <d v="2014-06-05T17:05:02"/>
    <x v="1"/>
    <s v="Male"/>
    <x v="0"/>
    <x v="0"/>
    <x v="342"/>
  </r>
  <r>
    <x v="343"/>
    <d v="2014-06-05T15:11:05"/>
    <x v="1"/>
    <s v="Male"/>
    <x v="0"/>
    <x v="2"/>
    <x v="343"/>
  </r>
  <r>
    <x v="344"/>
    <d v="2014-06-05T16:14:35"/>
    <x v="1"/>
    <s v="Male"/>
    <x v="1"/>
    <x v="8"/>
    <x v="344"/>
  </r>
  <r>
    <x v="345"/>
    <d v="2014-06-05T16:07:53"/>
    <x v="1"/>
    <s v="Male"/>
    <x v="0"/>
    <x v="2"/>
    <x v="345"/>
  </r>
  <r>
    <x v="346"/>
    <d v="2014-06-05T16:08:55"/>
    <x v="0"/>
    <s v="Male"/>
    <x v="0"/>
    <x v="2"/>
    <x v="346"/>
  </r>
  <r>
    <x v="347"/>
    <d v="2014-06-05T08:17:37"/>
    <x v="1"/>
    <s v="Male"/>
    <x v="1"/>
    <x v="8"/>
    <x v="347"/>
  </r>
  <r>
    <x v="348"/>
    <d v="2014-06-06T18:01:59"/>
    <x v="0"/>
    <s v="Male"/>
    <x v="2"/>
    <x v="0"/>
    <x v="348"/>
  </r>
  <r>
    <x v="349"/>
    <d v="2014-06-06T08:39:43"/>
    <x v="1"/>
    <s v="Male"/>
    <x v="2"/>
    <x v="7"/>
    <x v="349"/>
  </r>
  <r>
    <x v="350"/>
    <d v="2014-06-06T08:42:22"/>
    <x v="0"/>
    <s v="Female"/>
    <x v="2"/>
    <x v="7"/>
    <x v="350"/>
  </r>
  <r>
    <x v="351"/>
    <d v="2014-06-06T08:42:58"/>
    <x v="1"/>
    <s v="Female"/>
    <x v="2"/>
    <x v="7"/>
    <x v="351"/>
  </r>
  <r>
    <x v="352"/>
    <d v="2014-06-14T04:22:26"/>
    <x v="1"/>
    <s v="Female"/>
    <x v="4"/>
    <x v="13"/>
    <x v="352"/>
  </r>
  <r>
    <x v="353"/>
    <d v="2014-06-06T17:28:35"/>
    <x v="1"/>
    <s v="Male"/>
    <x v="0"/>
    <x v="1"/>
    <x v="353"/>
  </r>
  <r>
    <x v="354"/>
    <d v="2014-06-06T18:01:50"/>
    <x v="1"/>
    <s v="Male"/>
    <x v="1"/>
    <x v="4"/>
    <x v="354"/>
  </r>
  <r>
    <x v="355"/>
    <d v="2014-06-07T02:51:46"/>
    <x v="1"/>
    <s v="Female"/>
    <x v="3"/>
    <x v="13"/>
    <x v="355"/>
  </r>
  <r>
    <x v="356"/>
    <d v="2014-06-07T02:52:06"/>
    <x v="1"/>
    <s v="Female"/>
    <x v="3"/>
    <x v="13"/>
    <x v="356"/>
  </r>
  <r>
    <x v="357"/>
    <d v="2014-06-08T14:15:53"/>
    <x v="1"/>
    <s v="Male"/>
    <x v="6"/>
    <x v="6"/>
    <x v="357"/>
  </r>
  <r>
    <x v="358"/>
    <d v="2014-06-08T14:17:06"/>
    <x v="1"/>
    <s v="Male"/>
    <x v="6"/>
    <x v="6"/>
    <x v="358"/>
  </r>
  <r>
    <x v="359"/>
    <d v="2014-06-08T18:56:32"/>
    <x v="1"/>
    <s v="Male"/>
    <x v="1"/>
    <x v="6"/>
    <x v="359"/>
  </r>
  <r>
    <x v="360"/>
    <d v="2014-06-08T17:29:53"/>
    <x v="1"/>
    <s v="Male"/>
    <x v="2"/>
    <x v="13"/>
    <x v="360"/>
  </r>
  <r>
    <x v="361"/>
    <d v="2014-06-08T10:41:58"/>
    <x v="0"/>
    <s v="Male"/>
    <x v="6"/>
    <x v="0"/>
    <x v="361"/>
  </r>
  <r>
    <x v="362"/>
    <d v="2014-07-02T17:23:30"/>
    <x v="1"/>
    <s v="Male"/>
    <x v="1"/>
    <x v="1"/>
    <x v="362"/>
  </r>
  <r>
    <x v="363"/>
    <d v="2014-06-09T03:20:53"/>
    <x v="1"/>
    <s v="Male"/>
    <x v="6"/>
    <x v="13"/>
    <x v="363"/>
  </r>
  <r>
    <x v="364"/>
    <d v="2014-06-09T13:23:23"/>
    <x v="1"/>
    <s v="Male"/>
    <x v="2"/>
    <x v="1"/>
    <x v="364"/>
  </r>
  <r>
    <x v="365"/>
    <d v="2014-06-09T13:24:16"/>
    <x v="1"/>
    <s v="Male"/>
    <x v="2"/>
    <x v="1"/>
    <x v="365"/>
  </r>
  <r>
    <x v="366"/>
    <d v="2014-06-09T13:25:35"/>
    <x v="1"/>
    <s v="Male"/>
    <x v="2"/>
    <x v="1"/>
    <x v="366"/>
  </r>
  <r>
    <x v="367"/>
    <d v="2014-06-09T13:29:28"/>
    <x v="1"/>
    <s v="Male"/>
    <x v="2"/>
    <x v="13"/>
    <x v="367"/>
  </r>
  <r>
    <x v="368"/>
    <d v="2014-06-09T23:57:45"/>
    <x v="0"/>
    <s v="Male"/>
    <x v="0"/>
    <x v="7"/>
    <x v="368"/>
  </r>
  <r>
    <x v="369"/>
    <d v="2014-06-09T23:58:19"/>
    <x v="1"/>
    <s v="Female"/>
    <x v="0"/>
    <x v="7"/>
    <x v="369"/>
  </r>
  <r>
    <x v="370"/>
    <d v="2014-06-09T09:44:36"/>
    <x v="0"/>
    <s v="Male"/>
    <x v="4"/>
    <x v="6"/>
    <x v="370"/>
  </r>
  <r>
    <x v="371"/>
    <d v="2014-06-09T09:47:36"/>
    <x v="0"/>
    <s v="Female"/>
    <x v="4"/>
    <x v="6"/>
    <x v="371"/>
  </r>
  <r>
    <x v="372"/>
    <d v="2014-06-09T00:37:46"/>
    <x v="1"/>
    <s v="Male"/>
    <x v="0"/>
    <x v="1"/>
    <x v="372"/>
  </r>
  <r>
    <x v="373"/>
    <d v="2014-06-09T19:26:23"/>
    <x v="1"/>
    <s v="Male"/>
    <x v="0"/>
    <x v="0"/>
    <x v="373"/>
  </r>
  <r>
    <x v="374"/>
    <d v="2014-06-09T18:54:52"/>
    <x v="1"/>
    <s v="Male"/>
    <x v="0"/>
    <x v="0"/>
    <x v="374"/>
  </r>
  <r>
    <x v="375"/>
    <d v="2014-06-09T23:25:32"/>
    <x v="1"/>
    <s v="Male"/>
    <x v="0"/>
    <x v="13"/>
    <x v="375"/>
  </r>
  <r>
    <x v="376"/>
    <d v="2014-06-09T23:28:06"/>
    <x v="1"/>
    <s v="Male"/>
    <x v="0"/>
    <x v="13"/>
    <x v="376"/>
  </r>
  <r>
    <x v="377"/>
    <d v="2014-06-10T10:55:53"/>
    <x v="1"/>
    <s v="Male"/>
    <x v="1"/>
    <x v="4"/>
    <x v="377"/>
  </r>
  <r>
    <x v="378"/>
    <d v="2014-06-10T12:05:01"/>
    <x v="1"/>
    <s v="Male"/>
    <x v="1"/>
    <x v="9"/>
    <x v="378"/>
  </r>
  <r>
    <x v="379"/>
    <d v="2014-06-10T12:05:38"/>
    <x v="1"/>
    <s v="Male"/>
    <x v="1"/>
    <x v="9"/>
    <x v="379"/>
  </r>
  <r>
    <x v="380"/>
    <d v="2014-06-10T12:07:21"/>
    <x v="0"/>
    <s v="Don’t want to say"/>
    <x v="1"/>
    <x v="9"/>
    <x v="380"/>
  </r>
  <r>
    <x v="381"/>
    <d v="2014-06-10T17:48:18"/>
    <x v="1"/>
    <s v="Male"/>
    <x v="1"/>
    <x v="6"/>
    <x v="381"/>
  </r>
  <r>
    <x v="382"/>
    <d v="2014-06-10T00:11:56"/>
    <x v="1"/>
    <s v="Male"/>
    <x v="0"/>
    <x v="0"/>
    <x v="382"/>
  </r>
  <r>
    <x v="383"/>
    <d v="2014-06-10T00:11:56"/>
    <x v="1"/>
    <s v="Male"/>
    <x v="0"/>
    <x v="0"/>
    <x v="383"/>
  </r>
  <r>
    <x v="384"/>
    <d v="2014-06-11T13:32:17"/>
    <x v="1"/>
    <s v="Male"/>
    <x v="4"/>
    <x v="13"/>
    <x v="384"/>
  </r>
  <r>
    <x v="385"/>
    <d v="2014-06-11T17:54:18"/>
    <x v="0"/>
    <s v="Male"/>
    <x v="1"/>
    <x v="12"/>
    <x v="385"/>
  </r>
  <r>
    <x v="386"/>
    <d v="2014-06-11T17:55:24"/>
    <x v="1"/>
    <s v="Male"/>
    <x v="1"/>
    <x v="12"/>
    <x v="386"/>
  </r>
  <r>
    <x v="387"/>
    <d v="2014-06-11T18:01:37"/>
    <x v="0"/>
    <s v="Female"/>
    <x v="1"/>
    <x v="12"/>
    <x v="387"/>
  </r>
  <r>
    <x v="388"/>
    <d v="2014-06-11T08:12:27"/>
    <x v="0"/>
    <s v="Male"/>
    <x v="1"/>
    <x v="1"/>
    <x v="388"/>
  </r>
  <r>
    <x v="389"/>
    <d v="2014-06-11T12:30:54"/>
    <x v="1"/>
    <s v="Male"/>
    <x v="2"/>
    <x v="7"/>
    <x v="389"/>
  </r>
  <r>
    <x v="390"/>
    <d v="2014-06-11T12:31:16"/>
    <x v="1"/>
    <s v="Male"/>
    <x v="2"/>
    <x v="7"/>
    <x v="390"/>
  </r>
  <r>
    <x v="391"/>
    <d v="2014-06-11T06:19:56"/>
    <x v="1"/>
    <s v="Female"/>
    <x v="7"/>
    <x v="13"/>
    <x v="391"/>
  </r>
  <r>
    <x v="392"/>
    <d v="2014-06-11T00:42:45"/>
    <x v="1"/>
    <s v="Male"/>
    <x v="0"/>
    <x v="0"/>
    <x v="392"/>
  </r>
  <r>
    <x v="393"/>
    <d v="2014-06-11T10:38:34"/>
    <x v="0"/>
    <s v="Male"/>
    <x v="5"/>
    <x v="1"/>
    <x v="393"/>
  </r>
  <r>
    <x v="394"/>
    <d v="2014-06-12T08:30:01"/>
    <x v="1"/>
    <s v="Female"/>
    <x v="7"/>
    <x v="9"/>
    <x v="394"/>
  </r>
  <r>
    <x v="395"/>
    <d v="2014-06-12T12:58:47"/>
    <x v="1"/>
    <s v="Male"/>
    <x v="0"/>
    <x v="13"/>
    <x v="395"/>
  </r>
  <r>
    <x v="396"/>
    <d v="2014-06-12T12:55:57"/>
    <x v="1"/>
    <s v="Male"/>
    <x v="2"/>
    <x v="9"/>
    <x v="396"/>
  </r>
  <r>
    <x v="397"/>
    <d v="2014-06-12T11:52:24"/>
    <x v="1"/>
    <s v="Male"/>
    <x v="0"/>
    <x v="1"/>
    <x v="397"/>
  </r>
  <r>
    <x v="398"/>
    <d v="2014-06-12T11:53:21"/>
    <x v="1"/>
    <s v="Male"/>
    <x v="0"/>
    <x v="1"/>
    <x v="398"/>
  </r>
  <r>
    <x v="399"/>
    <d v="2014-06-12T11:56:17"/>
    <x v="0"/>
    <s v="Male"/>
    <x v="0"/>
    <x v="1"/>
    <x v="399"/>
  </r>
  <r>
    <x v="400"/>
    <d v="2014-06-12T03:25:46"/>
    <x v="1"/>
    <s v="Female"/>
    <x v="1"/>
    <x v="1"/>
    <x v="400"/>
  </r>
  <r>
    <x v="401"/>
    <d v="2014-06-12T03:28:19"/>
    <x v="0"/>
    <s v="Female"/>
    <x v="1"/>
    <x v="1"/>
    <x v="401"/>
  </r>
  <r>
    <x v="402"/>
    <d v="2014-06-12T10:46:31"/>
    <x v="0"/>
    <s v="Male"/>
    <x v="2"/>
    <x v="7"/>
    <x v="402"/>
  </r>
  <r>
    <x v="403"/>
    <d v="2014-06-12T10:47:07"/>
    <x v="0"/>
    <s v="Don’t want to say"/>
    <x v="2"/>
    <x v="7"/>
    <x v="403"/>
  </r>
  <r>
    <x v="404"/>
    <d v="2014-06-12T15:50:56"/>
    <x v="1"/>
    <s v="Male"/>
    <x v="6"/>
    <x v="9"/>
    <x v="404"/>
  </r>
  <r>
    <x v="405"/>
    <d v="2014-06-13T07:06:13"/>
    <x v="1"/>
    <s v="Male"/>
    <x v="2"/>
    <x v="4"/>
    <x v="405"/>
  </r>
  <r>
    <x v="406"/>
    <d v="2014-06-13T07:07:40"/>
    <x v="0"/>
    <s v="Female"/>
    <x v="2"/>
    <x v="4"/>
    <x v="406"/>
  </r>
  <r>
    <x v="407"/>
    <d v="2014-06-13T07:08:45"/>
    <x v="0"/>
    <s v="Female"/>
    <x v="2"/>
    <x v="4"/>
    <x v="407"/>
  </r>
  <r>
    <x v="408"/>
    <d v="2014-06-13T07:09:10"/>
    <x v="1"/>
    <s v="Female"/>
    <x v="2"/>
    <x v="4"/>
    <x v="408"/>
  </r>
  <r>
    <x v="409"/>
    <d v="2014-06-13T07:07:05"/>
    <x v="0"/>
    <s v="Don’t want to say"/>
    <x v="2"/>
    <x v="4"/>
    <x v="409"/>
  </r>
  <r>
    <x v="410"/>
    <d v="2014-06-13T20:11:28"/>
    <x v="0"/>
    <s v="Male"/>
    <x v="1"/>
    <x v="13"/>
    <x v="410"/>
  </r>
  <r>
    <x v="411"/>
    <d v="2014-06-14T14:53:26"/>
    <x v="0"/>
    <s v="Male"/>
    <x v="0"/>
    <x v="4"/>
    <x v="411"/>
  </r>
  <r>
    <x v="412"/>
    <d v="2014-06-14T14:55:00"/>
    <x v="0"/>
    <s v="Male"/>
    <x v="0"/>
    <x v="4"/>
    <x v="412"/>
  </r>
  <r>
    <x v="413"/>
    <d v="2014-06-14T11:28:56"/>
    <x v="1"/>
    <s v="Male"/>
    <x v="2"/>
    <x v="0"/>
    <x v="413"/>
  </r>
  <r>
    <x v="414"/>
    <d v="2014-06-14T15:55:58"/>
    <x v="1"/>
    <s v="Male"/>
    <x v="0"/>
    <x v="1"/>
    <x v="414"/>
  </r>
  <r>
    <x v="415"/>
    <d v="2014-06-15T12:08:12"/>
    <x v="1"/>
    <s v="Male"/>
    <x v="1"/>
    <x v="1"/>
    <x v="415"/>
  </r>
  <r>
    <x v="416"/>
    <d v="2014-06-15T16:18:58"/>
    <x v="1"/>
    <s v="Male"/>
    <x v="0"/>
    <x v="1"/>
    <x v="416"/>
  </r>
  <r>
    <x v="417"/>
    <d v="2014-06-15T16:19:50"/>
    <x v="1"/>
    <s v="Male"/>
    <x v="0"/>
    <x v="1"/>
    <x v="417"/>
  </r>
  <r>
    <x v="418"/>
    <d v="2014-06-16T11:26:02"/>
    <x v="1"/>
    <s v="Male"/>
    <x v="6"/>
    <x v="7"/>
    <x v="418"/>
  </r>
  <r>
    <x v="419"/>
    <d v="2014-06-16T12:20:21"/>
    <x v="0"/>
    <s v="Female"/>
    <x v="8"/>
    <x v="13"/>
    <x v="419"/>
  </r>
  <r>
    <x v="420"/>
    <d v="2014-06-16T15:10:05"/>
    <x v="1"/>
    <s v="Female"/>
    <x v="7"/>
    <x v="7"/>
    <x v="420"/>
  </r>
  <r>
    <x v="421"/>
    <d v="2014-06-16T15:10:05"/>
    <x v="0"/>
    <s v="Female"/>
    <x v="7"/>
    <x v="7"/>
    <x v="421"/>
  </r>
  <r>
    <x v="422"/>
    <d v="2014-06-16T15:10:41"/>
    <x v="0"/>
    <s v="Don’t want to say"/>
    <x v="7"/>
    <x v="7"/>
    <x v="422"/>
  </r>
  <r>
    <x v="423"/>
    <d v="2014-06-16T02:47:31"/>
    <x v="1"/>
    <s v="Male"/>
    <x v="6"/>
    <x v="4"/>
    <x v="423"/>
  </r>
  <r>
    <x v="424"/>
    <d v="2014-06-16T02:47:54"/>
    <x v="1"/>
    <s v="Male"/>
    <x v="6"/>
    <x v="4"/>
    <x v="424"/>
  </r>
  <r>
    <x v="425"/>
    <d v="2014-06-27T15:54:44"/>
    <x v="1"/>
    <s v="Male"/>
    <x v="6"/>
    <x v="4"/>
    <x v="425"/>
  </r>
  <r>
    <x v="426"/>
    <d v="2014-06-16T15:38:26"/>
    <x v="0"/>
    <s v="Male"/>
    <x v="1"/>
    <x v="4"/>
    <x v="426"/>
  </r>
  <r>
    <x v="427"/>
    <d v="2014-06-16T15:40:32"/>
    <x v="0"/>
    <s v="Male"/>
    <x v="1"/>
    <x v="4"/>
    <x v="427"/>
  </r>
  <r>
    <x v="428"/>
    <d v="2014-06-16T15:43:55"/>
    <x v="0"/>
    <s v="Male"/>
    <x v="1"/>
    <x v="4"/>
    <x v="428"/>
  </r>
  <r>
    <x v="429"/>
    <d v="2014-07-04T15:37:18"/>
    <x v="1"/>
    <s v="Male"/>
    <x v="1"/>
    <x v="9"/>
    <x v="429"/>
  </r>
  <r>
    <x v="430"/>
    <d v="2014-07-04T15:39:20"/>
    <x v="1"/>
    <s v="Male"/>
    <x v="1"/>
    <x v="9"/>
    <x v="430"/>
  </r>
  <r>
    <x v="431"/>
    <d v="2014-07-07T13:42:54"/>
    <x v="0"/>
    <s v="Female"/>
    <x v="1"/>
    <x v="9"/>
    <x v="431"/>
  </r>
  <r>
    <x v="432"/>
    <d v="2014-07-07T13:40:19"/>
    <x v="0"/>
    <s v="Don’t want to say"/>
    <x v="1"/>
    <x v="9"/>
    <x v="432"/>
  </r>
  <r>
    <x v="433"/>
    <d v="2014-06-16T17:03:13"/>
    <x v="1"/>
    <s v="Male"/>
    <x v="1"/>
    <x v="4"/>
    <x v="433"/>
  </r>
  <r>
    <x v="434"/>
    <d v="2014-06-16T07:31:53"/>
    <x v="1"/>
    <s v="Male"/>
    <x v="2"/>
    <x v="4"/>
    <x v="434"/>
  </r>
  <r>
    <x v="435"/>
    <d v="2014-06-16T10:20:15"/>
    <x v="1"/>
    <s v="Male"/>
    <x v="1"/>
    <x v="13"/>
    <x v="435"/>
  </r>
  <r>
    <x v="436"/>
    <d v="2014-06-16T10:04:40"/>
    <x v="1"/>
    <s v="Male"/>
    <x v="1"/>
    <x v="7"/>
    <x v="436"/>
  </r>
  <r>
    <x v="437"/>
    <d v="2014-06-16T11:06:46"/>
    <x v="0"/>
    <s v="Male"/>
    <x v="4"/>
    <x v="9"/>
    <x v="437"/>
  </r>
  <r>
    <x v="438"/>
    <d v="2014-07-07T16:23:07"/>
    <x v="1"/>
    <s v="Male"/>
    <x v="4"/>
    <x v="9"/>
    <x v="438"/>
  </r>
  <r>
    <x v="439"/>
    <d v="2014-07-07T16:24:05"/>
    <x v="0"/>
    <s v="Male"/>
    <x v="4"/>
    <x v="9"/>
    <x v="439"/>
  </r>
  <r>
    <x v="440"/>
    <d v="2014-07-07T16:24:35"/>
    <x v="1"/>
    <s v="Male"/>
    <x v="4"/>
    <x v="9"/>
    <x v="440"/>
  </r>
  <r>
    <x v="441"/>
    <d v="2014-06-17T19:50:06"/>
    <x v="1"/>
    <s v="Male"/>
    <x v="2"/>
    <x v="7"/>
    <x v="441"/>
  </r>
  <r>
    <x v="442"/>
    <d v="2014-06-17T12:56:59"/>
    <x v="1"/>
    <s v="Male"/>
    <x v="1"/>
    <x v="12"/>
    <x v="442"/>
  </r>
  <r>
    <x v="443"/>
    <d v="2014-06-17T11:11:13"/>
    <x v="1"/>
    <s v="Male"/>
    <x v="0"/>
    <x v="7"/>
    <x v="443"/>
  </r>
  <r>
    <x v="444"/>
    <d v="2014-06-17T13:31:48"/>
    <x v="1"/>
    <s v="Male"/>
    <x v="0"/>
    <x v="13"/>
    <x v="444"/>
  </r>
  <r>
    <x v="445"/>
    <d v="2014-06-17T09:43:31"/>
    <x v="1"/>
    <s v="Male"/>
    <x v="0"/>
    <x v="9"/>
    <x v="445"/>
  </r>
  <r>
    <x v="446"/>
    <d v="2014-06-17T09:43:57"/>
    <x v="0"/>
    <s v="Male"/>
    <x v="0"/>
    <x v="9"/>
    <x v="446"/>
  </r>
  <r>
    <x v="447"/>
    <d v="2014-06-17T09:45:29"/>
    <x v="0"/>
    <s v="Female"/>
    <x v="0"/>
    <x v="9"/>
    <x v="447"/>
  </r>
  <r>
    <x v="448"/>
    <d v="2014-06-17T09:41:00"/>
    <x v="1"/>
    <s v="Don’t want to say"/>
    <x v="0"/>
    <x v="9"/>
    <x v="448"/>
  </r>
  <r>
    <x v="449"/>
    <d v="2014-06-17T15:55:33"/>
    <x v="0"/>
    <s v="Female"/>
    <x v="2"/>
    <x v="12"/>
    <x v="449"/>
  </r>
  <r>
    <x v="450"/>
    <d v="2014-06-17T08:56:21"/>
    <x v="1"/>
    <s v="Male"/>
    <x v="1"/>
    <x v="4"/>
    <x v="450"/>
  </r>
  <r>
    <x v="451"/>
    <d v="2014-06-20T01:06:55"/>
    <x v="1"/>
    <s v="Female"/>
    <x v="1"/>
    <x v="8"/>
    <x v="451"/>
  </r>
  <r>
    <x v="452"/>
    <d v="2014-06-18T16:30:48"/>
    <x v="0"/>
    <s v="Male"/>
    <x v="0"/>
    <x v="0"/>
    <x v="452"/>
  </r>
  <r>
    <x v="453"/>
    <d v="2014-06-18T16:32:24"/>
    <x v="1"/>
    <s v="Don’t want to say"/>
    <x v="0"/>
    <x v="0"/>
    <x v="453"/>
  </r>
  <r>
    <x v="454"/>
    <d v="2014-06-18T23:53:56"/>
    <x v="1"/>
    <s v="Male"/>
    <x v="0"/>
    <x v="13"/>
    <x v="156"/>
  </r>
  <r>
    <x v="455"/>
    <d v="2014-06-18T15:17:54"/>
    <x v="1"/>
    <s v="Male"/>
    <x v="0"/>
    <x v="7"/>
    <x v="454"/>
  </r>
  <r>
    <x v="456"/>
    <d v="2014-06-18T11:59:38"/>
    <x v="1"/>
    <s v="Male"/>
    <x v="6"/>
    <x v="12"/>
    <x v="455"/>
  </r>
  <r>
    <x v="457"/>
    <d v="2014-06-18T12:00:24"/>
    <x v="0"/>
    <s v="Female"/>
    <x v="6"/>
    <x v="12"/>
    <x v="456"/>
  </r>
  <r>
    <x v="458"/>
    <d v="2014-06-18T12:11:01"/>
    <x v="1"/>
    <s v="Male"/>
    <x v="1"/>
    <x v="13"/>
    <x v="457"/>
  </r>
  <r>
    <x v="459"/>
    <d v="2014-06-18T12:12:25"/>
    <x v="1"/>
    <s v="Male"/>
    <x v="1"/>
    <x v="13"/>
    <x v="458"/>
  </r>
  <r>
    <x v="460"/>
    <d v="2014-06-18T10:30:52"/>
    <x v="1"/>
    <s v="Male"/>
    <x v="1"/>
    <x v="7"/>
    <x v="459"/>
  </r>
  <r>
    <x v="461"/>
    <d v="2014-06-18T12:38:42"/>
    <x v="1"/>
    <s v="Male"/>
    <x v="0"/>
    <x v="1"/>
    <x v="460"/>
  </r>
  <r>
    <x v="462"/>
    <d v="2014-06-18T12:40:09"/>
    <x v="1"/>
    <s v="Male"/>
    <x v="0"/>
    <x v="1"/>
    <x v="461"/>
  </r>
  <r>
    <x v="463"/>
    <d v="2014-06-18T12:43:58"/>
    <x v="0"/>
    <s v="Male"/>
    <x v="0"/>
    <x v="1"/>
    <x v="462"/>
  </r>
  <r>
    <x v="464"/>
    <d v="2014-06-18T05:31:08"/>
    <x v="0"/>
    <s v="Don’t want to say"/>
    <x v="6"/>
    <x v="13"/>
    <x v="463"/>
  </r>
  <r>
    <x v="465"/>
    <d v="2014-06-18T17:20:41"/>
    <x v="1"/>
    <s v="Male"/>
    <x v="0"/>
    <x v="13"/>
    <x v="464"/>
  </r>
  <r>
    <x v="466"/>
    <d v="2014-06-18T17:21:14"/>
    <x v="1"/>
    <s v="Male"/>
    <x v="0"/>
    <x v="13"/>
    <x v="465"/>
  </r>
  <r>
    <x v="467"/>
    <d v="2014-06-18T17:21:39"/>
    <x v="1"/>
    <s v="Male"/>
    <x v="0"/>
    <x v="13"/>
    <x v="466"/>
  </r>
  <r>
    <x v="468"/>
    <d v="2014-06-18T14:26:26"/>
    <x v="1"/>
    <s v="Male"/>
    <x v="0"/>
    <x v="1"/>
    <x v="467"/>
  </r>
  <r>
    <x v="469"/>
    <d v="2014-06-19T12:47:42"/>
    <x v="1"/>
    <s v="Female"/>
    <x v="3"/>
    <x v="1"/>
    <x v="468"/>
  </r>
  <r>
    <x v="470"/>
    <d v="2014-06-19T15:51:50"/>
    <x v="1"/>
    <s v="Female"/>
    <x v="4"/>
    <x v="1"/>
    <x v="469"/>
  </r>
  <r>
    <x v="471"/>
    <d v="2014-06-19T14:49:24"/>
    <x v="1"/>
    <s v="Male"/>
    <x v="6"/>
    <x v="4"/>
    <x v="470"/>
  </r>
  <r>
    <x v="472"/>
    <d v="2014-06-19T16:48:15"/>
    <x v="1"/>
    <s v="Male"/>
    <x v="4"/>
    <x v="13"/>
    <x v="471"/>
  </r>
  <r>
    <x v="473"/>
    <d v="2014-06-19T17:44:44"/>
    <x v="1"/>
    <s v="Male"/>
    <x v="5"/>
    <x v="8"/>
    <x v="472"/>
  </r>
  <r>
    <x v="474"/>
    <d v="2014-06-20T09:56:51"/>
    <x v="1"/>
    <s v="Male"/>
    <x v="1"/>
    <x v="12"/>
    <x v="473"/>
  </r>
  <r>
    <x v="475"/>
    <d v="2014-06-20T04:52:09"/>
    <x v="0"/>
    <s v="Male"/>
    <x v="5"/>
    <x v="13"/>
    <x v="474"/>
  </r>
  <r>
    <x v="476"/>
    <d v="2014-06-20T15:26:36"/>
    <x v="1"/>
    <s v="Female"/>
    <x v="7"/>
    <x v="13"/>
    <x v="475"/>
  </r>
  <r>
    <x v="477"/>
    <d v="2014-06-20T15:31:16"/>
    <x v="1"/>
    <s v="Female"/>
    <x v="7"/>
    <x v="13"/>
    <x v="476"/>
  </r>
  <r>
    <x v="478"/>
    <d v="2014-06-20T09:45:52"/>
    <x v="1"/>
    <s v="Male"/>
    <x v="2"/>
    <x v="9"/>
    <x v="477"/>
  </r>
  <r>
    <x v="479"/>
    <d v="2014-06-20T09:46:17"/>
    <x v="1"/>
    <s v="Male"/>
    <x v="2"/>
    <x v="9"/>
    <x v="478"/>
  </r>
  <r>
    <x v="480"/>
    <d v="2014-06-20T17:19:50"/>
    <x v="1"/>
    <s v="Male"/>
    <x v="1"/>
    <x v="12"/>
    <x v="479"/>
  </r>
  <r>
    <x v="481"/>
    <d v="2014-06-20T15:08:54"/>
    <x v="1"/>
    <s v="Male"/>
    <x v="0"/>
    <x v="7"/>
    <x v="480"/>
  </r>
  <r>
    <x v="482"/>
    <d v="2014-06-20T15:09:53"/>
    <x v="1"/>
    <s v="Male"/>
    <x v="0"/>
    <x v="7"/>
    <x v="481"/>
  </r>
  <r>
    <x v="483"/>
    <d v="2014-06-20T15:10:53"/>
    <x v="0"/>
    <s v="Male"/>
    <x v="0"/>
    <x v="7"/>
    <x v="482"/>
  </r>
  <r>
    <x v="484"/>
    <d v="2014-06-20T15:11:21"/>
    <x v="0"/>
    <s v="Don’t want to say"/>
    <x v="0"/>
    <x v="7"/>
    <x v="483"/>
  </r>
  <r>
    <x v="485"/>
    <d v="2014-06-20T15:11:47"/>
    <x v="1"/>
    <s v="Don’t want to say"/>
    <x v="0"/>
    <x v="7"/>
    <x v="484"/>
  </r>
  <r>
    <x v="486"/>
    <d v="2014-06-20T16:39:10"/>
    <x v="0"/>
    <s v="Female"/>
    <x v="3"/>
    <x v="13"/>
    <x v="485"/>
  </r>
  <r>
    <x v="487"/>
    <d v="2014-06-20T16:40:24"/>
    <x v="1"/>
    <s v="Female"/>
    <x v="3"/>
    <x v="13"/>
    <x v="486"/>
  </r>
  <r>
    <x v="488"/>
    <d v="2014-06-20T08:20:35"/>
    <x v="0"/>
    <s v="Female"/>
    <x v="2"/>
    <x v="12"/>
    <x v="487"/>
  </r>
  <r>
    <x v="489"/>
    <d v="2014-06-20T13:35:44"/>
    <x v="1"/>
    <s v="Male"/>
    <x v="1"/>
    <x v="7"/>
    <x v="488"/>
  </r>
  <r>
    <x v="490"/>
    <d v="2014-06-20T13:37:42"/>
    <x v="0"/>
    <s v="Male"/>
    <x v="1"/>
    <x v="7"/>
    <x v="489"/>
  </r>
  <r>
    <x v="491"/>
    <d v="2014-06-20T13:39:29"/>
    <x v="0"/>
    <s v="Male"/>
    <x v="1"/>
    <x v="7"/>
    <x v="490"/>
  </r>
  <r>
    <x v="492"/>
    <d v="2014-06-20T12:59:14"/>
    <x v="1"/>
    <s v="Male"/>
    <x v="1"/>
    <x v="13"/>
    <x v="491"/>
  </r>
  <r>
    <x v="493"/>
    <d v="2014-06-20T11:40:33"/>
    <x v="1"/>
    <s v="Male"/>
    <x v="0"/>
    <x v="1"/>
    <x v="492"/>
  </r>
  <r>
    <x v="494"/>
    <d v="2014-06-20T05:52:16"/>
    <x v="0"/>
    <s v="Male"/>
    <x v="2"/>
    <x v="7"/>
    <x v="493"/>
  </r>
  <r>
    <x v="495"/>
    <d v="2014-06-20T09:29:38"/>
    <x v="0"/>
    <s v="Female"/>
    <x v="0"/>
    <x v="9"/>
    <x v="494"/>
  </r>
  <r>
    <x v="496"/>
    <d v="2014-06-21T16:34:52"/>
    <x v="1"/>
    <s v="Don’t want to say"/>
    <x v="1"/>
    <x v="1"/>
    <x v="495"/>
  </r>
  <r>
    <x v="497"/>
    <d v="2014-06-21T14:25:52"/>
    <x v="1"/>
    <s v="Don’t want to say"/>
    <x v="6"/>
    <x v="13"/>
    <x v="496"/>
  </r>
  <r>
    <x v="498"/>
    <d v="2014-06-22T09:07:35"/>
    <x v="0"/>
    <s v="Female"/>
    <x v="0"/>
    <x v="12"/>
    <x v="497"/>
  </r>
  <r>
    <x v="499"/>
    <d v="2014-06-22T16:01:16"/>
    <x v="1"/>
    <s v="Male"/>
    <x v="0"/>
    <x v="13"/>
    <x v="498"/>
  </r>
  <r>
    <x v="500"/>
    <d v="2014-06-22T12:41:17"/>
    <x v="1"/>
    <s v="Male"/>
    <x v="0"/>
    <x v="1"/>
    <x v="499"/>
  </r>
  <r>
    <x v="501"/>
    <d v="2014-06-22T02:38:49"/>
    <x v="0"/>
    <s v="Male"/>
    <x v="1"/>
    <x v="1"/>
    <x v="500"/>
  </r>
  <r>
    <x v="502"/>
    <d v="2014-06-22T02:39:13"/>
    <x v="1"/>
    <s v="Don’t want to say"/>
    <x v="1"/>
    <x v="1"/>
    <x v="501"/>
  </r>
  <r>
    <x v="503"/>
    <d v="2014-06-22T02:40:54"/>
    <x v="1"/>
    <s v="Don’t want to say"/>
    <x v="1"/>
    <x v="1"/>
    <x v="502"/>
  </r>
  <r>
    <x v="504"/>
    <d v="2014-06-22T14:55:41"/>
    <x v="1"/>
    <s v="Male"/>
    <x v="1"/>
    <x v="12"/>
    <x v="503"/>
  </r>
  <r>
    <x v="505"/>
    <d v="2014-06-22T14:56:04"/>
    <x v="1"/>
    <s v="Male"/>
    <x v="1"/>
    <x v="12"/>
    <x v="504"/>
  </r>
  <r>
    <x v="506"/>
    <d v="2014-06-22T14:59:49"/>
    <x v="0"/>
    <s v="Female"/>
    <x v="1"/>
    <x v="12"/>
    <x v="505"/>
  </r>
  <r>
    <x v="507"/>
    <d v="2014-06-22T15:00:10"/>
    <x v="1"/>
    <s v="Female"/>
    <x v="1"/>
    <x v="12"/>
    <x v="506"/>
  </r>
  <r>
    <x v="508"/>
    <d v="2014-07-10T17:09:16"/>
    <x v="0"/>
    <s v="Male"/>
    <x v="1"/>
    <x v="12"/>
    <x v="507"/>
  </r>
  <r>
    <x v="509"/>
    <d v="2014-07-10T17:10:39"/>
    <x v="0"/>
    <s v="Male"/>
    <x v="1"/>
    <x v="12"/>
    <x v="508"/>
  </r>
  <r>
    <x v="510"/>
    <d v="2014-06-22T09:11:21"/>
    <x v="1"/>
    <s v="Male"/>
    <x v="0"/>
    <x v="13"/>
    <x v="509"/>
  </r>
  <r>
    <x v="511"/>
    <d v="2014-06-23T21:11:13"/>
    <x v="0"/>
    <s v="Male"/>
    <x v="1"/>
    <x v="4"/>
    <x v="510"/>
  </r>
  <r>
    <x v="512"/>
    <d v="2014-06-23T16:41:14"/>
    <x v="1"/>
    <s v="Male"/>
    <x v="1"/>
    <x v="4"/>
    <x v="511"/>
  </r>
  <r>
    <x v="513"/>
    <d v="2014-06-23T16:22:25"/>
    <x v="1"/>
    <s v="Male"/>
    <x v="0"/>
    <x v="13"/>
    <x v="512"/>
  </r>
  <r>
    <x v="514"/>
    <d v="2014-06-23T16:23:01"/>
    <x v="1"/>
    <s v="Male"/>
    <x v="0"/>
    <x v="13"/>
    <x v="513"/>
  </r>
  <r>
    <x v="515"/>
    <d v="2014-06-23T16:23:21"/>
    <x v="0"/>
    <s v="Male"/>
    <x v="0"/>
    <x v="13"/>
    <x v="514"/>
  </r>
  <r>
    <x v="516"/>
    <d v="2014-06-23T17:43:50"/>
    <x v="1"/>
    <s v="Male"/>
    <x v="2"/>
    <x v="12"/>
    <x v="515"/>
  </r>
  <r>
    <x v="517"/>
    <d v="2014-06-23T08:58:09"/>
    <x v="1"/>
    <s v="Male"/>
    <x v="1"/>
    <x v="13"/>
    <x v="516"/>
  </r>
  <r>
    <x v="518"/>
    <d v="2014-06-23T15:57:08"/>
    <x v="1"/>
    <s v="Male"/>
    <x v="4"/>
    <x v="4"/>
    <x v="517"/>
  </r>
  <r>
    <x v="519"/>
    <d v="2014-06-23T10:49:50"/>
    <x v="1"/>
    <s v="Male"/>
    <x v="1"/>
    <x v="9"/>
    <x v="518"/>
  </r>
  <r>
    <x v="520"/>
    <d v="2014-06-23T10:51:46"/>
    <x v="0"/>
    <s v="Don’t want to say"/>
    <x v="1"/>
    <x v="9"/>
    <x v="519"/>
  </r>
  <r>
    <x v="521"/>
    <d v="2014-06-23T10:14:27"/>
    <x v="1"/>
    <s v="Male"/>
    <x v="2"/>
    <x v="7"/>
    <x v="520"/>
  </r>
  <r>
    <x v="522"/>
    <d v="2014-06-23T10:14:58"/>
    <x v="1"/>
    <s v="Male"/>
    <x v="2"/>
    <x v="7"/>
    <x v="521"/>
  </r>
  <r>
    <x v="523"/>
    <d v="2014-06-24T21:24:05"/>
    <x v="0"/>
    <s v="Male"/>
    <x v="0"/>
    <x v="7"/>
    <x v="522"/>
  </r>
  <r>
    <x v="524"/>
    <d v="2014-06-24T20:10:25"/>
    <x v="1"/>
    <s v="Male"/>
    <x v="0"/>
    <x v="6"/>
    <x v="523"/>
  </r>
  <r>
    <x v="525"/>
    <d v="2014-06-24T18:05:33"/>
    <x v="1"/>
    <s v="Male"/>
    <x v="1"/>
    <x v="13"/>
    <x v="524"/>
  </r>
  <r>
    <x v="526"/>
    <d v="2014-06-24T00:33:40"/>
    <x v="1"/>
    <s v="Male"/>
    <x v="1"/>
    <x v="6"/>
    <x v="525"/>
  </r>
  <r>
    <x v="527"/>
    <d v="2014-06-24T07:17:51"/>
    <x v="1"/>
    <s v="Female"/>
    <x v="3"/>
    <x v="13"/>
    <x v="526"/>
  </r>
  <r>
    <x v="528"/>
    <d v="2014-06-24T19:13:09"/>
    <x v="1"/>
    <s v="Female"/>
    <x v="0"/>
    <x v="8"/>
    <x v="527"/>
  </r>
  <r>
    <x v="529"/>
    <d v="2014-06-25T11:25:54"/>
    <x v="1"/>
    <s v="Male"/>
    <x v="0"/>
    <x v="13"/>
    <x v="528"/>
  </r>
  <r>
    <x v="530"/>
    <d v="2014-06-25T11:27:21"/>
    <x v="0"/>
    <s v="Female"/>
    <x v="0"/>
    <x v="13"/>
    <x v="529"/>
  </r>
  <r>
    <x v="531"/>
    <d v="2014-06-25T17:50:53"/>
    <x v="1"/>
    <s v="Male"/>
    <x v="0"/>
    <x v="13"/>
    <x v="530"/>
  </r>
  <r>
    <x v="532"/>
    <d v="2014-06-25T11:55:02"/>
    <x v="1"/>
    <s v="Male"/>
    <x v="0"/>
    <x v="0"/>
    <x v="531"/>
  </r>
  <r>
    <x v="533"/>
    <d v="2014-06-25T11:57:30"/>
    <x v="1"/>
    <s v="Male"/>
    <x v="0"/>
    <x v="0"/>
    <x v="532"/>
  </r>
  <r>
    <x v="534"/>
    <d v="2014-06-25T12:20:25"/>
    <x v="0"/>
    <s v="Female"/>
    <x v="7"/>
    <x v="13"/>
    <x v="533"/>
  </r>
  <r>
    <x v="535"/>
    <d v="2014-06-25T12:20:59"/>
    <x v="1"/>
    <s v="Female"/>
    <x v="7"/>
    <x v="13"/>
    <x v="534"/>
  </r>
  <r>
    <x v="536"/>
    <d v="2014-07-18T17:26:15"/>
    <x v="0"/>
    <s v="Don’t want to say"/>
    <x v="1"/>
    <x v="1"/>
    <x v="535"/>
  </r>
  <r>
    <x v="537"/>
    <d v="2014-06-25T15:39:16"/>
    <x v="1"/>
    <s v="Female"/>
    <x v="1"/>
    <x v="7"/>
    <x v="536"/>
  </r>
  <r>
    <x v="538"/>
    <d v="2014-06-25T19:58:44"/>
    <x v="1"/>
    <s v="Female"/>
    <x v="0"/>
    <x v="4"/>
    <x v="537"/>
  </r>
  <r>
    <x v="539"/>
    <d v="2014-06-26T09:39:21"/>
    <x v="0"/>
    <s v="Female"/>
    <x v="1"/>
    <x v="4"/>
    <x v="538"/>
  </r>
  <r>
    <x v="540"/>
    <d v="2014-06-26T18:13:47"/>
    <x v="0"/>
    <s v="Male"/>
    <x v="0"/>
    <x v="6"/>
    <x v="539"/>
  </r>
  <r>
    <x v="541"/>
    <d v="2014-06-26T10:44:14"/>
    <x v="0"/>
    <s v="Female"/>
    <x v="0"/>
    <x v="6"/>
    <x v="540"/>
  </r>
  <r>
    <x v="542"/>
    <d v="2014-06-26T10:44:23"/>
    <x v="0"/>
    <s v="Female"/>
    <x v="0"/>
    <x v="6"/>
    <x v="541"/>
  </r>
  <r>
    <x v="543"/>
    <d v="2014-06-26T18:07:13"/>
    <x v="1"/>
    <s v="Male"/>
    <x v="1"/>
    <x v="13"/>
    <x v="542"/>
  </r>
  <r>
    <x v="544"/>
    <d v="2014-07-04T07:37:58"/>
    <x v="0"/>
    <s v="Female"/>
    <x v="2"/>
    <x v="6"/>
    <x v="543"/>
  </r>
  <r>
    <x v="545"/>
    <d v="2014-07-04T07:37:49"/>
    <x v="1"/>
    <s v="Don’t want to say"/>
    <x v="2"/>
    <x v="6"/>
    <x v="544"/>
  </r>
  <r>
    <x v="546"/>
    <d v="2014-06-26T08:19:35"/>
    <x v="1"/>
    <s v="Male"/>
    <x v="2"/>
    <x v="12"/>
    <x v="545"/>
  </r>
  <r>
    <x v="547"/>
    <d v="2014-06-26T16:47:08"/>
    <x v="0"/>
    <s v="Male"/>
    <x v="1"/>
    <x v="9"/>
    <x v="546"/>
  </r>
  <r>
    <x v="548"/>
    <d v="2014-06-26T11:59:37"/>
    <x v="1"/>
    <s v="Male"/>
    <x v="1"/>
    <x v="8"/>
    <x v="547"/>
  </r>
  <r>
    <x v="549"/>
    <d v="2014-06-26T09:02:18"/>
    <x v="1"/>
    <s v="Male"/>
    <x v="5"/>
    <x v="4"/>
    <x v="548"/>
  </r>
  <r>
    <x v="550"/>
    <d v="2014-06-26T09:04:28"/>
    <x v="1"/>
    <s v="Male"/>
    <x v="5"/>
    <x v="4"/>
    <x v="549"/>
  </r>
  <r>
    <x v="551"/>
    <d v="2014-06-26T09:05:33"/>
    <x v="1"/>
    <s v="Female"/>
    <x v="5"/>
    <x v="4"/>
    <x v="550"/>
  </r>
  <r>
    <x v="552"/>
    <d v="2014-07-11T10:44:45"/>
    <x v="1"/>
    <s v="Female"/>
    <x v="1"/>
    <x v="4"/>
    <x v="551"/>
  </r>
  <r>
    <x v="553"/>
    <d v="2014-07-11T10:45:15"/>
    <x v="0"/>
    <s v="Male"/>
    <x v="1"/>
    <x v="4"/>
    <x v="552"/>
  </r>
  <r>
    <x v="554"/>
    <d v="2014-07-03T16:50:40"/>
    <x v="0"/>
    <s v="Female"/>
    <x v="3"/>
    <x v="13"/>
    <x v="553"/>
  </r>
  <r>
    <x v="555"/>
    <d v="2014-06-27T13:51:45"/>
    <x v="1"/>
    <s v="Male"/>
    <x v="1"/>
    <x v="1"/>
    <x v="554"/>
  </r>
  <r>
    <x v="556"/>
    <d v="2014-06-27T13:55:55"/>
    <x v="0"/>
    <s v="Male"/>
    <x v="1"/>
    <x v="1"/>
    <x v="555"/>
  </r>
  <r>
    <x v="557"/>
    <d v="2014-06-30T09:51:23"/>
    <x v="0"/>
    <s v="Female"/>
    <x v="1"/>
    <x v="1"/>
    <x v="556"/>
  </r>
  <r>
    <x v="558"/>
    <d v="2014-06-30T09:54:08"/>
    <x v="1"/>
    <s v="Male"/>
    <x v="1"/>
    <x v="1"/>
    <x v="557"/>
  </r>
  <r>
    <x v="559"/>
    <d v="2014-06-27T05:19:31"/>
    <x v="1"/>
    <s v="Male"/>
    <x v="0"/>
    <x v="12"/>
    <x v="558"/>
  </r>
  <r>
    <x v="560"/>
    <d v="2014-06-27T05:22:37"/>
    <x v="0"/>
    <s v="Male"/>
    <x v="0"/>
    <x v="12"/>
    <x v="559"/>
  </r>
  <r>
    <x v="561"/>
    <d v="2014-06-27T05:24:55"/>
    <x v="0"/>
    <s v="Female"/>
    <x v="0"/>
    <x v="12"/>
    <x v="560"/>
  </r>
  <r>
    <x v="562"/>
    <d v="2014-06-27T18:02:10"/>
    <x v="1"/>
    <s v="Male"/>
    <x v="0"/>
    <x v="6"/>
    <x v="561"/>
  </r>
  <r>
    <x v="563"/>
    <d v="2014-06-27T18:04:11"/>
    <x v="0"/>
    <s v="Female"/>
    <x v="0"/>
    <x v="6"/>
    <x v="562"/>
  </r>
  <r>
    <x v="564"/>
    <d v="2014-06-27T08:08:47"/>
    <x v="1"/>
    <s v="Male"/>
    <x v="1"/>
    <x v="12"/>
    <x v="563"/>
  </r>
  <r>
    <x v="565"/>
    <d v="2014-06-27T15:51:29"/>
    <x v="1"/>
    <s v="Male"/>
    <x v="2"/>
    <x v="13"/>
    <x v="564"/>
  </r>
  <r>
    <x v="566"/>
    <d v="2014-06-27T14:12:08"/>
    <x v="1"/>
    <s v="Male"/>
    <x v="2"/>
    <x v="12"/>
    <x v="565"/>
  </r>
  <r>
    <x v="567"/>
    <d v="2014-06-27T10:25:16"/>
    <x v="1"/>
    <s v="Male"/>
    <x v="1"/>
    <x v="12"/>
    <x v="566"/>
  </r>
  <r>
    <x v="568"/>
    <d v="2014-06-27T14:12:40"/>
    <x v="1"/>
    <s v="Male"/>
    <x v="0"/>
    <x v="1"/>
    <x v="567"/>
  </r>
  <r>
    <x v="569"/>
    <d v="2014-06-27T14:14:16"/>
    <x v="1"/>
    <s v="Male"/>
    <x v="0"/>
    <x v="1"/>
    <x v="568"/>
  </r>
  <r>
    <x v="570"/>
    <d v="2014-06-27T18:41:43"/>
    <x v="1"/>
    <s v="Male"/>
    <x v="0"/>
    <x v="1"/>
    <x v="569"/>
  </r>
  <r>
    <x v="571"/>
    <d v="2014-06-27T18:42:07"/>
    <x v="1"/>
    <s v="Male"/>
    <x v="0"/>
    <x v="1"/>
    <x v="570"/>
  </r>
  <r>
    <x v="572"/>
    <d v="2014-06-27T02:57:29"/>
    <x v="1"/>
    <s v="Male"/>
    <x v="1"/>
    <x v="7"/>
    <x v="571"/>
  </r>
  <r>
    <x v="573"/>
    <d v="2014-06-27T02:58:57"/>
    <x v="1"/>
    <s v="Female"/>
    <x v="1"/>
    <x v="7"/>
    <x v="572"/>
  </r>
  <r>
    <x v="574"/>
    <d v="2014-06-28T15:42:00"/>
    <x v="1"/>
    <s v="Male"/>
    <x v="5"/>
    <x v="7"/>
    <x v="573"/>
  </r>
  <r>
    <x v="575"/>
    <d v="2014-06-28T00:06:30"/>
    <x v="1"/>
    <s v="Male"/>
    <x v="0"/>
    <x v="7"/>
    <x v="574"/>
  </r>
  <r>
    <x v="576"/>
    <d v="2014-06-28T13:43:21"/>
    <x v="1"/>
    <s v="Female"/>
    <x v="2"/>
    <x v="7"/>
    <x v="575"/>
  </r>
  <r>
    <x v="577"/>
    <d v="2014-06-28T13:44:18"/>
    <x v="0"/>
    <s v="Male"/>
    <x v="2"/>
    <x v="7"/>
    <x v="576"/>
  </r>
  <r>
    <x v="578"/>
    <d v="2014-06-28T16:30:05"/>
    <x v="1"/>
    <s v="Male"/>
    <x v="1"/>
    <x v="0"/>
    <x v="577"/>
  </r>
  <r>
    <x v="579"/>
    <d v="2014-06-28T16:31:38"/>
    <x v="0"/>
    <s v="Male"/>
    <x v="1"/>
    <x v="0"/>
    <x v="578"/>
  </r>
  <r>
    <x v="580"/>
    <d v="2014-06-28T16:32:10"/>
    <x v="1"/>
    <s v="Male"/>
    <x v="1"/>
    <x v="0"/>
    <x v="579"/>
  </r>
  <r>
    <x v="581"/>
    <d v="2014-06-28T07:12:23"/>
    <x v="1"/>
    <s v="Male"/>
    <x v="2"/>
    <x v="13"/>
    <x v="580"/>
  </r>
  <r>
    <x v="582"/>
    <d v="2014-06-29T17:47:14"/>
    <x v="0"/>
    <s v="Male"/>
    <x v="8"/>
    <x v="9"/>
    <x v="581"/>
  </r>
  <r>
    <x v="583"/>
    <d v="2014-06-29T17:47:53"/>
    <x v="0"/>
    <s v="Female"/>
    <x v="8"/>
    <x v="9"/>
    <x v="582"/>
  </r>
  <r>
    <x v="584"/>
    <d v="2014-06-29T00:36:52"/>
    <x v="1"/>
    <s v="Male"/>
    <x v="1"/>
    <x v="1"/>
    <x v="583"/>
  </r>
  <r>
    <x v="585"/>
    <d v="2014-06-29T00:37:22"/>
    <x v="1"/>
    <s v="Male"/>
    <x v="1"/>
    <x v="1"/>
    <x v="584"/>
  </r>
  <r>
    <x v="586"/>
    <d v="2014-06-29T00:14:18"/>
    <x v="0"/>
    <s v="Male"/>
    <x v="5"/>
    <x v="4"/>
    <x v="585"/>
  </r>
  <r>
    <x v="587"/>
    <d v="2014-06-29T12:38:22"/>
    <x v="1"/>
    <s v="Male"/>
    <x v="0"/>
    <x v="4"/>
    <x v="586"/>
  </r>
  <r>
    <x v="588"/>
    <d v="2014-06-29T12:39:53"/>
    <x v="0"/>
    <s v="Male"/>
    <x v="0"/>
    <x v="4"/>
    <x v="587"/>
  </r>
  <r>
    <x v="589"/>
    <d v="2014-06-30T16:12:29"/>
    <x v="1"/>
    <s v="Male"/>
    <x v="0"/>
    <x v="7"/>
    <x v="588"/>
  </r>
  <r>
    <x v="590"/>
    <d v="2014-07-08T08:03:39"/>
    <x v="0"/>
    <s v="Female"/>
    <x v="7"/>
    <x v="4"/>
    <x v="589"/>
  </r>
  <r>
    <x v="591"/>
    <d v="2014-06-30T10:32:28"/>
    <x v="1"/>
    <s v="Male"/>
    <x v="6"/>
    <x v="4"/>
    <x v="590"/>
  </r>
  <r>
    <x v="592"/>
    <d v="2014-06-30T16:38:42"/>
    <x v="1"/>
    <s v="Male"/>
    <x v="0"/>
    <x v="7"/>
    <x v="591"/>
  </r>
  <r>
    <x v="593"/>
    <d v="2014-06-30T18:53:50"/>
    <x v="1"/>
    <s v="Male"/>
    <x v="6"/>
    <x v="9"/>
    <x v="592"/>
  </r>
  <r>
    <x v="594"/>
    <d v="2014-06-30T14:40:36"/>
    <x v="1"/>
    <s v="Female"/>
    <x v="2"/>
    <x v="7"/>
    <x v="593"/>
  </r>
  <r>
    <x v="595"/>
    <d v="2014-06-30T14:45:41"/>
    <x v="0"/>
    <s v="Female"/>
    <x v="2"/>
    <x v="7"/>
    <x v="594"/>
  </r>
  <r>
    <x v="596"/>
    <d v="2014-06-30T14:46:16"/>
    <x v="0"/>
    <s v="Male"/>
    <x v="2"/>
    <x v="7"/>
    <x v="595"/>
  </r>
  <r>
    <x v="597"/>
    <d v="2014-06-30T07:14:28"/>
    <x v="0"/>
    <s v="Female"/>
    <x v="5"/>
    <x v="9"/>
    <x v="596"/>
  </r>
  <r>
    <x v="598"/>
    <d v="2014-06-30T07:16:56"/>
    <x v="1"/>
    <s v="Male"/>
    <x v="5"/>
    <x v="9"/>
    <x v="597"/>
  </r>
  <r>
    <x v="599"/>
    <d v="2014-07-01T14:30:29"/>
    <x v="1"/>
    <s v="Female"/>
    <x v="4"/>
    <x v="1"/>
    <x v="598"/>
  </r>
  <r>
    <x v="600"/>
    <d v="2014-07-01T12:46:46"/>
    <x v="1"/>
    <s v="Male"/>
    <x v="1"/>
    <x v="1"/>
    <x v="599"/>
  </r>
  <r>
    <x v="601"/>
    <d v="2014-07-01T15:09:13"/>
    <x v="1"/>
    <s v="Male"/>
    <x v="0"/>
    <x v="12"/>
    <x v="600"/>
  </r>
  <r>
    <x v="602"/>
    <d v="2014-07-14T18:36:22"/>
    <x v="1"/>
    <s v="Male"/>
    <x v="2"/>
    <x v="13"/>
    <x v="601"/>
  </r>
  <r>
    <x v="603"/>
    <d v="2014-07-01T18:45:45"/>
    <x v="0"/>
    <s v="Male"/>
    <x v="1"/>
    <x v="8"/>
    <x v="602"/>
  </r>
  <r>
    <x v="604"/>
    <d v="2014-07-01T16:27:45"/>
    <x v="1"/>
    <s v="Male"/>
    <x v="2"/>
    <x v="9"/>
    <x v="603"/>
  </r>
  <r>
    <x v="605"/>
    <d v="2014-07-01T16:30:44"/>
    <x v="0"/>
    <s v="Female"/>
    <x v="2"/>
    <x v="9"/>
    <x v="604"/>
  </r>
  <r>
    <x v="606"/>
    <d v="2014-07-01T16:31:43"/>
    <x v="0"/>
    <s v="Female"/>
    <x v="2"/>
    <x v="9"/>
    <x v="605"/>
  </r>
  <r>
    <x v="607"/>
    <d v="2014-07-01T16:33:24"/>
    <x v="0"/>
    <s v="Male"/>
    <x v="2"/>
    <x v="9"/>
    <x v="606"/>
  </r>
  <r>
    <x v="608"/>
    <d v="2014-07-01T01:39:11"/>
    <x v="1"/>
    <s v="Female"/>
    <x v="0"/>
    <x v="8"/>
    <x v="607"/>
  </r>
  <r>
    <x v="609"/>
    <d v="2014-07-01T09:46:58"/>
    <x v="1"/>
    <s v="Male"/>
    <x v="0"/>
    <x v="13"/>
    <x v="608"/>
  </r>
  <r>
    <x v="610"/>
    <d v="2014-07-01T09:47:22"/>
    <x v="1"/>
    <s v="Male"/>
    <x v="0"/>
    <x v="13"/>
    <x v="609"/>
  </r>
  <r>
    <x v="611"/>
    <d v="2014-07-01T18:30:56"/>
    <x v="1"/>
    <s v="Male"/>
    <x v="0"/>
    <x v="7"/>
    <x v="610"/>
  </r>
  <r>
    <x v="612"/>
    <d v="2014-07-04T15:39:42"/>
    <x v="0"/>
    <s v="Male"/>
    <x v="0"/>
    <x v="12"/>
    <x v="611"/>
  </r>
  <r>
    <x v="613"/>
    <d v="2014-07-04T15:40:08"/>
    <x v="1"/>
    <s v="Male"/>
    <x v="0"/>
    <x v="12"/>
    <x v="612"/>
  </r>
  <r>
    <x v="614"/>
    <d v="2014-07-04T15:43:15"/>
    <x v="0"/>
    <s v="Female"/>
    <x v="0"/>
    <x v="12"/>
    <x v="613"/>
  </r>
  <r>
    <x v="615"/>
    <d v="2014-07-01T14:49:53"/>
    <x v="1"/>
    <s v="Male"/>
    <x v="1"/>
    <x v="8"/>
    <x v="614"/>
  </r>
  <r>
    <x v="616"/>
    <d v="2014-07-23T16:00:10"/>
    <x v="0"/>
    <s v="Female"/>
    <x v="1"/>
    <x v="1"/>
    <x v="615"/>
  </r>
  <r>
    <x v="617"/>
    <d v="2014-07-02T08:10:44"/>
    <x v="0"/>
    <s v="Male"/>
    <x v="0"/>
    <x v="1"/>
    <x v="616"/>
  </r>
  <r>
    <x v="618"/>
    <d v="2014-07-02T23:00:20"/>
    <x v="0"/>
    <s v="Male"/>
    <x v="1"/>
    <x v="13"/>
    <x v="617"/>
  </r>
  <r>
    <x v="619"/>
    <d v="2014-07-02T10:04:21"/>
    <x v="0"/>
    <s v="Female"/>
    <x v="1"/>
    <x v="0"/>
    <x v="618"/>
  </r>
  <r>
    <x v="620"/>
    <d v="2014-07-02T12:10:46"/>
    <x v="1"/>
    <s v="Male"/>
    <x v="1"/>
    <x v="7"/>
    <x v="619"/>
  </r>
  <r>
    <x v="621"/>
    <d v="2014-07-02T10:57:43"/>
    <x v="0"/>
    <s v="Female"/>
    <x v="1"/>
    <x v="13"/>
    <x v="620"/>
  </r>
  <r>
    <x v="622"/>
    <d v="2014-07-02T02:11:01"/>
    <x v="1"/>
    <s v="Male"/>
    <x v="2"/>
    <x v="1"/>
    <x v="621"/>
  </r>
  <r>
    <x v="623"/>
    <d v="2014-07-02T06:12:43"/>
    <x v="0"/>
    <s v="Female"/>
    <x v="2"/>
    <x v="6"/>
    <x v="622"/>
  </r>
  <r>
    <x v="624"/>
    <d v="2014-07-02T17:06:53"/>
    <x v="1"/>
    <s v="Male"/>
    <x v="5"/>
    <x v="7"/>
    <x v="623"/>
  </r>
  <r>
    <x v="625"/>
    <d v="2014-07-02T12:04:49"/>
    <x v="1"/>
    <s v="Female"/>
    <x v="3"/>
    <x v="1"/>
    <x v="624"/>
  </r>
  <r>
    <x v="626"/>
    <d v="2014-07-02T12:05:22"/>
    <x v="1"/>
    <s v="Female"/>
    <x v="3"/>
    <x v="1"/>
    <x v="625"/>
  </r>
  <r>
    <x v="627"/>
    <d v="2014-07-03T18:01:04"/>
    <x v="0"/>
    <s v="Male"/>
    <x v="5"/>
    <x v="4"/>
    <x v="626"/>
  </r>
  <r>
    <x v="628"/>
    <d v="2014-07-03T09:12:13"/>
    <x v="1"/>
    <s v="Male"/>
    <x v="1"/>
    <x v="7"/>
    <x v="627"/>
  </r>
  <r>
    <x v="629"/>
    <d v="2014-07-03T09:12:42"/>
    <x v="0"/>
    <s v="Male"/>
    <x v="1"/>
    <x v="7"/>
    <x v="628"/>
  </r>
  <r>
    <x v="630"/>
    <d v="2014-07-03T09:13:11"/>
    <x v="1"/>
    <s v="Female"/>
    <x v="1"/>
    <x v="7"/>
    <x v="629"/>
  </r>
  <r>
    <x v="631"/>
    <d v="2014-07-03T18:40:40"/>
    <x v="1"/>
    <s v="Male"/>
    <x v="1"/>
    <x v="13"/>
    <x v="630"/>
  </r>
  <r>
    <x v="632"/>
    <d v="2014-07-03T18:43:17"/>
    <x v="0"/>
    <s v="Female"/>
    <x v="1"/>
    <x v="13"/>
    <x v="631"/>
  </r>
  <r>
    <x v="633"/>
    <d v="2014-07-16T12:29:08"/>
    <x v="1"/>
    <s v="Female"/>
    <x v="1"/>
    <x v="13"/>
    <x v="281"/>
  </r>
  <r>
    <x v="634"/>
    <d v="2014-07-16T12:29:26"/>
    <x v="0"/>
    <s v="Male"/>
    <x v="1"/>
    <x v="13"/>
    <x v="632"/>
  </r>
  <r>
    <x v="635"/>
    <d v="2014-07-03T15:58:31"/>
    <x v="0"/>
    <s v="Female"/>
    <x v="0"/>
    <x v="4"/>
    <x v="633"/>
  </r>
  <r>
    <x v="636"/>
    <d v="2014-07-10T08:03:35"/>
    <x v="1"/>
    <s v="Male"/>
    <x v="1"/>
    <x v="13"/>
    <x v="634"/>
  </r>
  <r>
    <x v="637"/>
    <d v="2014-07-10T08:07:11"/>
    <x v="0"/>
    <s v="Male"/>
    <x v="1"/>
    <x v="13"/>
    <x v="635"/>
  </r>
  <r>
    <x v="638"/>
    <d v="2014-07-10T08:06:25"/>
    <x v="0"/>
    <s v="Female"/>
    <x v="1"/>
    <x v="13"/>
    <x v="636"/>
  </r>
  <r>
    <x v="639"/>
    <d v="2014-07-03T07:23:08"/>
    <x v="1"/>
    <s v="Male"/>
    <x v="0"/>
    <x v="0"/>
    <x v="637"/>
  </r>
  <r>
    <x v="640"/>
    <d v="2014-07-03T07:24:53"/>
    <x v="1"/>
    <s v="Female"/>
    <x v="0"/>
    <x v="0"/>
    <x v="638"/>
  </r>
  <r>
    <x v="641"/>
    <d v="2014-07-03T15:59:41"/>
    <x v="0"/>
    <s v="Female"/>
    <x v="3"/>
    <x v="7"/>
    <x v="639"/>
  </r>
  <r>
    <x v="642"/>
    <d v="2014-07-04T09:17:38"/>
    <x v="1"/>
    <s v="Male"/>
    <x v="2"/>
    <x v="4"/>
    <x v="640"/>
  </r>
  <r>
    <x v="643"/>
    <d v="2014-07-04T09:18:52"/>
    <x v="1"/>
    <s v="Male"/>
    <x v="2"/>
    <x v="4"/>
    <x v="641"/>
  </r>
  <r>
    <x v="644"/>
    <d v="2014-07-04T03:57:28"/>
    <x v="1"/>
    <s v="Male"/>
    <x v="2"/>
    <x v="1"/>
    <x v="642"/>
  </r>
  <r>
    <x v="645"/>
    <d v="2014-07-04T04:00:13"/>
    <x v="0"/>
    <s v="Male"/>
    <x v="2"/>
    <x v="1"/>
    <x v="643"/>
  </r>
  <r>
    <x v="646"/>
    <d v="2014-07-04T18:17:59"/>
    <x v="1"/>
    <s v="Male"/>
    <x v="1"/>
    <x v="1"/>
    <x v="644"/>
  </r>
  <r>
    <x v="647"/>
    <d v="2014-07-04T18:18:28"/>
    <x v="1"/>
    <s v="Male"/>
    <x v="1"/>
    <x v="1"/>
    <x v="645"/>
  </r>
  <r>
    <x v="648"/>
    <d v="2014-07-04T18:25:07"/>
    <x v="0"/>
    <s v="Female"/>
    <x v="1"/>
    <x v="1"/>
    <x v="646"/>
  </r>
  <r>
    <x v="649"/>
    <d v="2014-07-04T18:27:05"/>
    <x v="1"/>
    <s v="Male"/>
    <x v="1"/>
    <x v="1"/>
    <x v="647"/>
  </r>
  <r>
    <x v="650"/>
    <d v="2014-07-04T16:36:26"/>
    <x v="1"/>
    <s v="Male"/>
    <x v="4"/>
    <x v="13"/>
    <x v="648"/>
  </r>
  <r>
    <x v="651"/>
    <d v="2014-07-04T16:37:43"/>
    <x v="0"/>
    <s v="Male"/>
    <x v="4"/>
    <x v="13"/>
    <x v="649"/>
  </r>
  <r>
    <x v="652"/>
    <d v="2014-07-04T16:38:07"/>
    <x v="1"/>
    <s v="Male"/>
    <x v="4"/>
    <x v="13"/>
    <x v="650"/>
  </r>
  <r>
    <x v="653"/>
    <d v="2014-07-04T09:27:23"/>
    <x v="1"/>
    <s v="Female"/>
    <x v="3"/>
    <x v="6"/>
    <x v="651"/>
  </r>
  <r>
    <x v="654"/>
    <d v="2014-07-04T09:30:12"/>
    <x v="1"/>
    <s v="Female"/>
    <x v="3"/>
    <x v="6"/>
    <x v="652"/>
  </r>
  <r>
    <x v="655"/>
    <d v="2014-07-04T08:47:49"/>
    <x v="1"/>
    <s v="Female"/>
    <x v="0"/>
    <x v="7"/>
    <x v="653"/>
  </r>
  <r>
    <x v="656"/>
    <d v="2014-07-04T08:47:58"/>
    <x v="0"/>
    <s v="Don’t want to say"/>
    <x v="0"/>
    <x v="7"/>
    <x v="654"/>
  </r>
  <r>
    <x v="657"/>
    <d v="2014-07-04T18:03:45"/>
    <x v="1"/>
    <s v="Female"/>
    <x v="0"/>
    <x v="9"/>
    <x v="655"/>
  </r>
  <r>
    <x v="658"/>
    <d v="2014-07-04T18:04:59"/>
    <x v="0"/>
    <s v="Don’t want to say"/>
    <x v="0"/>
    <x v="9"/>
    <x v="656"/>
  </r>
  <r>
    <x v="659"/>
    <d v="2014-07-05T08:41:38"/>
    <x v="1"/>
    <s v="Male"/>
    <x v="1"/>
    <x v="7"/>
    <x v="657"/>
  </r>
  <r>
    <x v="660"/>
    <d v="2014-07-05T08:45:01"/>
    <x v="0"/>
    <s v="Male"/>
    <x v="1"/>
    <x v="7"/>
    <x v="658"/>
  </r>
  <r>
    <x v="661"/>
    <d v="2014-07-06T05:35:25"/>
    <x v="1"/>
    <s v="Male"/>
    <x v="1"/>
    <x v="4"/>
    <x v="659"/>
  </r>
  <r>
    <x v="662"/>
    <d v="2014-08-12T22:33:42"/>
    <x v="1"/>
    <s v="Male"/>
    <x v="1"/>
    <x v="0"/>
    <x v="660"/>
  </r>
  <r>
    <x v="663"/>
    <d v="2014-07-06T18:50:37"/>
    <x v="1"/>
    <s v="Male"/>
    <x v="0"/>
    <x v="6"/>
    <x v="661"/>
  </r>
  <r>
    <x v="664"/>
    <d v="2014-07-07T22:53:03"/>
    <x v="1"/>
    <s v="Male"/>
    <x v="1"/>
    <x v="9"/>
    <x v="662"/>
  </r>
  <r>
    <x v="665"/>
    <d v="2014-07-07T14:18:08"/>
    <x v="1"/>
    <s v="Male"/>
    <x v="1"/>
    <x v="7"/>
    <x v="663"/>
  </r>
  <r>
    <x v="666"/>
    <d v="2014-07-07T02:01:26"/>
    <x v="0"/>
    <s v="Female"/>
    <x v="3"/>
    <x v="6"/>
    <x v="664"/>
  </r>
  <r>
    <x v="667"/>
    <d v="2014-07-07T02:01:54"/>
    <x v="0"/>
    <s v="Female"/>
    <x v="3"/>
    <x v="6"/>
    <x v="665"/>
  </r>
  <r>
    <x v="668"/>
    <d v="2014-07-07T07:30:58"/>
    <x v="0"/>
    <s v="Male"/>
    <x v="1"/>
    <x v="13"/>
    <x v="666"/>
  </r>
  <r>
    <x v="669"/>
    <d v="2014-07-07T13:43:33"/>
    <x v="1"/>
    <s v="Male"/>
    <x v="2"/>
    <x v="13"/>
    <x v="667"/>
  </r>
  <r>
    <x v="670"/>
    <d v="2014-07-07T15:15:54"/>
    <x v="1"/>
    <s v="Male"/>
    <x v="1"/>
    <x v="12"/>
    <x v="668"/>
  </r>
  <r>
    <x v="671"/>
    <d v="2014-07-07T15:19:40"/>
    <x v="1"/>
    <s v="Female"/>
    <x v="1"/>
    <x v="12"/>
    <x v="669"/>
  </r>
  <r>
    <x v="672"/>
    <d v="2014-07-07T15:20:44"/>
    <x v="1"/>
    <s v="Female"/>
    <x v="1"/>
    <x v="12"/>
    <x v="670"/>
  </r>
  <r>
    <x v="673"/>
    <d v="2014-07-08T09:02:37"/>
    <x v="1"/>
    <s v="Male"/>
    <x v="1"/>
    <x v="13"/>
    <x v="671"/>
  </r>
  <r>
    <x v="674"/>
    <d v="2014-07-08T14:15:45"/>
    <x v="1"/>
    <s v="Male"/>
    <x v="2"/>
    <x v="1"/>
    <x v="672"/>
  </r>
  <r>
    <x v="675"/>
    <d v="2014-07-08T14:16:15"/>
    <x v="1"/>
    <s v="Male"/>
    <x v="2"/>
    <x v="1"/>
    <x v="673"/>
  </r>
  <r>
    <x v="676"/>
    <d v="2014-07-08T14:16:45"/>
    <x v="0"/>
    <s v="Male"/>
    <x v="2"/>
    <x v="1"/>
    <x v="674"/>
  </r>
  <r>
    <x v="677"/>
    <d v="2014-07-08T14:17:11"/>
    <x v="0"/>
    <s v="Male"/>
    <x v="2"/>
    <x v="1"/>
    <x v="675"/>
  </r>
  <r>
    <x v="678"/>
    <d v="2014-07-08T14:20:23"/>
    <x v="1"/>
    <s v="Male"/>
    <x v="2"/>
    <x v="1"/>
    <x v="676"/>
  </r>
  <r>
    <x v="679"/>
    <d v="2014-07-08T15:52:57"/>
    <x v="1"/>
    <s v="Male"/>
    <x v="5"/>
    <x v="6"/>
    <x v="677"/>
  </r>
  <r>
    <x v="680"/>
    <d v="2014-07-08T15:53:32"/>
    <x v="0"/>
    <s v="Male"/>
    <x v="5"/>
    <x v="6"/>
    <x v="678"/>
  </r>
  <r>
    <x v="681"/>
    <d v="2014-07-08T13:23:18"/>
    <x v="1"/>
    <s v="Female"/>
    <x v="3"/>
    <x v="7"/>
    <x v="679"/>
  </r>
  <r>
    <x v="682"/>
    <d v="2014-07-08T13:25:39"/>
    <x v="1"/>
    <s v="Female"/>
    <x v="3"/>
    <x v="7"/>
    <x v="680"/>
  </r>
  <r>
    <x v="683"/>
    <d v="2014-07-08T13:27:01"/>
    <x v="0"/>
    <s v="Female"/>
    <x v="3"/>
    <x v="7"/>
    <x v="681"/>
  </r>
  <r>
    <x v="684"/>
    <d v="2014-07-08T13:27:31"/>
    <x v="1"/>
    <s v="Female"/>
    <x v="3"/>
    <x v="7"/>
    <x v="682"/>
  </r>
  <r>
    <x v="685"/>
    <d v="2014-07-18T14:54:19"/>
    <x v="0"/>
    <s v="Female"/>
    <x v="3"/>
    <x v="7"/>
    <x v="683"/>
  </r>
  <r>
    <x v="686"/>
    <d v="2014-07-18T14:54:47"/>
    <x v="0"/>
    <s v="Female"/>
    <x v="3"/>
    <x v="7"/>
    <x v="684"/>
  </r>
  <r>
    <x v="687"/>
    <d v="2014-07-08T07:28:01"/>
    <x v="1"/>
    <s v="Male"/>
    <x v="0"/>
    <x v="13"/>
    <x v="685"/>
  </r>
  <r>
    <x v="688"/>
    <d v="2014-07-08T07:31:28"/>
    <x v="1"/>
    <s v="Female"/>
    <x v="0"/>
    <x v="13"/>
    <x v="686"/>
  </r>
  <r>
    <x v="689"/>
    <d v="2014-07-12T13:41:24"/>
    <x v="1"/>
    <s v="Female"/>
    <x v="0"/>
    <x v="9"/>
    <x v="687"/>
  </r>
  <r>
    <x v="690"/>
    <d v="2014-07-12T13:41:50"/>
    <x v="1"/>
    <s v="Male"/>
    <x v="0"/>
    <x v="9"/>
    <x v="688"/>
  </r>
  <r>
    <x v="691"/>
    <d v="2014-07-12T13:43:13"/>
    <x v="0"/>
    <s v="Female"/>
    <x v="0"/>
    <x v="9"/>
    <x v="689"/>
  </r>
  <r>
    <x v="692"/>
    <d v="2014-07-14T16:43:12"/>
    <x v="0"/>
    <s v="Male"/>
    <x v="0"/>
    <x v="9"/>
    <x v="690"/>
  </r>
  <r>
    <x v="693"/>
    <d v="2014-07-08T22:49:44"/>
    <x v="1"/>
    <s v="Male"/>
    <x v="0"/>
    <x v="7"/>
    <x v="691"/>
  </r>
  <r>
    <x v="694"/>
    <d v="2014-07-08T11:49:02"/>
    <x v="1"/>
    <s v="Male"/>
    <x v="0"/>
    <x v="6"/>
    <x v="692"/>
  </r>
  <r>
    <x v="695"/>
    <d v="2014-07-08T14:42:50"/>
    <x v="1"/>
    <s v="Male"/>
    <x v="2"/>
    <x v="12"/>
    <x v="693"/>
  </r>
  <r>
    <x v="696"/>
    <d v="2014-07-08T14:44:04"/>
    <x v="1"/>
    <s v="Male"/>
    <x v="2"/>
    <x v="12"/>
    <x v="694"/>
  </r>
  <r>
    <x v="697"/>
    <d v="2014-07-08T14:45:55"/>
    <x v="0"/>
    <s v="Male"/>
    <x v="2"/>
    <x v="12"/>
    <x v="695"/>
  </r>
  <r>
    <x v="698"/>
    <d v="2014-07-08T14:46:14"/>
    <x v="0"/>
    <s v="Female"/>
    <x v="2"/>
    <x v="12"/>
    <x v="696"/>
  </r>
  <r>
    <x v="699"/>
    <d v="2014-07-08T14:46:39"/>
    <x v="0"/>
    <s v="Male"/>
    <x v="2"/>
    <x v="12"/>
    <x v="697"/>
  </r>
  <r>
    <x v="700"/>
    <d v="2014-07-18T03:23:42"/>
    <x v="0"/>
    <s v="Male"/>
    <x v="2"/>
    <x v="12"/>
    <x v="698"/>
  </r>
  <r>
    <x v="701"/>
    <d v="2014-07-09T19:04:58"/>
    <x v="0"/>
    <s v="Male"/>
    <x v="0"/>
    <x v="12"/>
    <x v="699"/>
  </r>
  <r>
    <x v="702"/>
    <d v="2014-07-09T08:31:13"/>
    <x v="0"/>
    <s v="Male"/>
    <x v="0"/>
    <x v="1"/>
    <x v="700"/>
  </r>
  <r>
    <x v="703"/>
    <d v="2014-07-09T08:33:47"/>
    <x v="1"/>
    <s v="Female"/>
    <x v="0"/>
    <x v="1"/>
    <x v="701"/>
  </r>
  <r>
    <x v="704"/>
    <d v="2014-07-10T14:02:16"/>
    <x v="1"/>
    <s v="Female"/>
    <x v="1"/>
    <x v="9"/>
    <x v="702"/>
  </r>
  <r>
    <x v="705"/>
    <d v="2014-07-10T14:04:16"/>
    <x v="0"/>
    <s v="Female"/>
    <x v="1"/>
    <x v="9"/>
    <x v="703"/>
  </r>
  <r>
    <x v="706"/>
    <d v="2014-07-14T18:11:21"/>
    <x v="0"/>
    <s v="Male"/>
    <x v="1"/>
    <x v="9"/>
    <x v="704"/>
  </r>
  <r>
    <x v="707"/>
    <d v="2014-07-09T17:18:59"/>
    <x v="1"/>
    <s v="Male"/>
    <x v="1"/>
    <x v="4"/>
    <x v="705"/>
  </r>
  <r>
    <x v="708"/>
    <d v="2014-07-09T13:43:17"/>
    <x v="0"/>
    <s v="Female"/>
    <x v="1"/>
    <x v="12"/>
    <x v="706"/>
  </r>
  <r>
    <x v="709"/>
    <d v="2014-07-09T13:44:12"/>
    <x v="1"/>
    <s v="Male"/>
    <x v="1"/>
    <x v="12"/>
    <x v="707"/>
  </r>
  <r>
    <x v="710"/>
    <d v="2014-07-09T13:44:47"/>
    <x v="1"/>
    <s v="Female"/>
    <x v="1"/>
    <x v="12"/>
    <x v="708"/>
  </r>
  <r>
    <x v="711"/>
    <d v="2014-07-09T08:33:31"/>
    <x v="1"/>
    <s v="Male"/>
    <x v="1"/>
    <x v="9"/>
    <x v="709"/>
  </r>
  <r>
    <x v="712"/>
    <d v="2014-07-09T00:16:37"/>
    <x v="0"/>
    <s v="Female"/>
    <x v="1"/>
    <x v="6"/>
    <x v="710"/>
  </r>
  <r>
    <x v="713"/>
    <d v="2014-07-09T00:17:42"/>
    <x v="0"/>
    <s v="Male"/>
    <x v="1"/>
    <x v="6"/>
    <x v="711"/>
  </r>
  <r>
    <x v="714"/>
    <d v="2014-07-10T04:27:11"/>
    <x v="0"/>
    <s v="Male"/>
    <x v="1"/>
    <x v="4"/>
    <x v="712"/>
  </r>
  <r>
    <x v="715"/>
    <d v="2014-07-10T04:26:10"/>
    <x v="1"/>
    <s v="Female"/>
    <x v="1"/>
    <x v="4"/>
    <x v="713"/>
  </r>
  <r>
    <x v="716"/>
    <d v="2014-07-10T12:56:05"/>
    <x v="1"/>
    <s v="Female"/>
    <x v="3"/>
    <x v="9"/>
    <x v="714"/>
  </r>
  <r>
    <x v="717"/>
    <d v="2014-07-10T11:42:25"/>
    <x v="1"/>
    <s v="Male"/>
    <x v="6"/>
    <x v="0"/>
    <x v="715"/>
  </r>
  <r>
    <x v="718"/>
    <d v="2014-07-10T14:48:14"/>
    <x v="0"/>
    <s v="Female"/>
    <x v="1"/>
    <x v="1"/>
    <x v="716"/>
  </r>
  <r>
    <x v="719"/>
    <d v="2014-07-10T17:42:57"/>
    <x v="0"/>
    <s v="Male"/>
    <x v="0"/>
    <x v="6"/>
    <x v="717"/>
  </r>
  <r>
    <x v="720"/>
    <d v="2014-07-10T17:05:26"/>
    <x v="1"/>
    <s v="Male"/>
    <x v="1"/>
    <x v="13"/>
    <x v="718"/>
  </r>
  <r>
    <x v="721"/>
    <d v="2014-07-22T08:21:22"/>
    <x v="0"/>
    <s v="Male"/>
    <x v="0"/>
    <x v="4"/>
    <x v="719"/>
  </r>
  <r>
    <x v="722"/>
    <d v="2014-07-22T08:22:58"/>
    <x v="0"/>
    <s v="Female"/>
    <x v="0"/>
    <x v="4"/>
    <x v="720"/>
  </r>
  <r>
    <x v="723"/>
    <d v="2014-07-11T11:35:42"/>
    <x v="0"/>
    <s v="Female"/>
    <x v="1"/>
    <x v="1"/>
    <x v="721"/>
  </r>
  <r>
    <x v="724"/>
    <d v="2014-07-11T12:28:33"/>
    <x v="1"/>
    <s v="Male"/>
    <x v="0"/>
    <x v="13"/>
    <x v="722"/>
  </r>
  <r>
    <x v="725"/>
    <d v="2014-07-11T12:25:24"/>
    <x v="1"/>
    <s v="Male"/>
    <x v="0"/>
    <x v="9"/>
    <x v="723"/>
  </r>
  <r>
    <x v="726"/>
    <d v="2014-07-11T12:26:55"/>
    <x v="1"/>
    <s v="Female"/>
    <x v="0"/>
    <x v="9"/>
    <x v="724"/>
  </r>
  <r>
    <x v="727"/>
    <d v="2014-07-11T13:00:27"/>
    <x v="1"/>
    <s v="Female"/>
    <x v="7"/>
    <x v="9"/>
    <x v="725"/>
  </r>
  <r>
    <x v="728"/>
    <d v="2014-07-11T07:16:35"/>
    <x v="0"/>
    <s v="Male"/>
    <x v="1"/>
    <x v="13"/>
    <x v="726"/>
  </r>
  <r>
    <x v="729"/>
    <d v="2014-07-12T17:26:41"/>
    <x v="1"/>
    <s v="Male"/>
    <x v="1"/>
    <x v="4"/>
    <x v="727"/>
  </r>
  <r>
    <x v="730"/>
    <d v="2014-07-12T17:27:12"/>
    <x v="1"/>
    <s v="Male"/>
    <x v="1"/>
    <x v="4"/>
    <x v="728"/>
  </r>
  <r>
    <x v="731"/>
    <d v="2014-07-12T17:28:03"/>
    <x v="1"/>
    <s v="Male"/>
    <x v="1"/>
    <x v="4"/>
    <x v="729"/>
  </r>
  <r>
    <x v="732"/>
    <d v="2014-07-12T11:17:17"/>
    <x v="0"/>
    <s v="Male"/>
    <x v="1"/>
    <x v="13"/>
    <x v="730"/>
  </r>
  <r>
    <x v="733"/>
    <d v="2014-07-12T13:01:31"/>
    <x v="1"/>
    <s v="Male"/>
    <x v="0"/>
    <x v="7"/>
    <x v="731"/>
  </r>
  <r>
    <x v="734"/>
    <d v="2014-07-12T09:32:05"/>
    <x v="1"/>
    <s v="Male"/>
    <x v="1"/>
    <x v="9"/>
    <x v="732"/>
  </r>
  <r>
    <x v="735"/>
    <d v="2014-07-13T21:28:59"/>
    <x v="0"/>
    <s v="Male"/>
    <x v="0"/>
    <x v="13"/>
    <x v="733"/>
  </r>
  <r>
    <x v="736"/>
    <d v="2014-07-16T09:44:13"/>
    <x v="1"/>
    <s v="Male"/>
    <x v="0"/>
    <x v="13"/>
    <x v="734"/>
  </r>
  <r>
    <x v="737"/>
    <d v="2014-07-13T17:36:26"/>
    <x v="1"/>
    <s v="Male"/>
    <x v="0"/>
    <x v="1"/>
    <x v="735"/>
  </r>
  <r>
    <x v="738"/>
    <d v="2014-07-13T17:36:57"/>
    <x v="1"/>
    <s v="Male"/>
    <x v="0"/>
    <x v="1"/>
    <x v="736"/>
  </r>
  <r>
    <x v="739"/>
    <d v="2014-07-13T16:12:01"/>
    <x v="1"/>
    <s v="Male"/>
    <x v="6"/>
    <x v="13"/>
    <x v="737"/>
  </r>
  <r>
    <x v="740"/>
    <d v="2014-07-14T20:00:05"/>
    <x v="1"/>
    <s v="Male"/>
    <x v="1"/>
    <x v="13"/>
    <x v="738"/>
  </r>
  <r>
    <x v="741"/>
    <d v="2014-07-14T20:03:22"/>
    <x v="1"/>
    <s v="Female"/>
    <x v="1"/>
    <x v="13"/>
    <x v="739"/>
  </r>
  <r>
    <x v="742"/>
    <d v="2014-07-14T18:23:39"/>
    <x v="1"/>
    <s v="Female"/>
    <x v="1"/>
    <x v="13"/>
    <x v="740"/>
  </r>
  <r>
    <x v="743"/>
    <d v="2014-07-14T18:24:39"/>
    <x v="0"/>
    <s v="Female"/>
    <x v="1"/>
    <x v="13"/>
    <x v="741"/>
  </r>
  <r>
    <x v="744"/>
    <d v="2014-07-14T20:08:34"/>
    <x v="1"/>
    <s v="Male"/>
    <x v="0"/>
    <x v="12"/>
    <x v="742"/>
  </r>
  <r>
    <x v="745"/>
    <d v="2014-07-14T06:50:47"/>
    <x v="0"/>
    <s v="Female"/>
    <x v="0"/>
    <x v="13"/>
    <x v="743"/>
  </r>
  <r>
    <x v="746"/>
    <d v="2014-07-14T06:51:52"/>
    <x v="1"/>
    <s v="Male"/>
    <x v="0"/>
    <x v="13"/>
    <x v="744"/>
  </r>
  <r>
    <x v="747"/>
    <d v="2014-07-14T06:55:06"/>
    <x v="0"/>
    <s v="Male"/>
    <x v="0"/>
    <x v="13"/>
    <x v="745"/>
  </r>
  <r>
    <x v="748"/>
    <d v="2014-07-14T11:17:06"/>
    <x v="0"/>
    <s v="Male"/>
    <x v="1"/>
    <x v="13"/>
    <x v="746"/>
  </r>
  <r>
    <x v="749"/>
    <d v="2014-07-14T11:18:47"/>
    <x v="1"/>
    <s v="Male"/>
    <x v="1"/>
    <x v="13"/>
    <x v="747"/>
  </r>
  <r>
    <x v="750"/>
    <d v="2014-07-14T11:19:24"/>
    <x v="0"/>
    <s v="Female"/>
    <x v="1"/>
    <x v="13"/>
    <x v="748"/>
  </r>
  <r>
    <x v="751"/>
    <d v="2014-07-14T11:17:30"/>
    <x v="0"/>
    <s v="Female"/>
    <x v="1"/>
    <x v="13"/>
    <x v="749"/>
  </r>
  <r>
    <x v="752"/>
    <d v="2014-07-14T10:21:36"/>
    <x v="1"/>
    <s v="Male"/>
    <x v="1"/>
    <x v="13"/>
    <x v="750"/>
  </r>
  <r>
    <x v="753"/>
    <d v="2014-07-14T04:05:49"/>
    <x v="1"/>
    <s v="Male"/>
    <x v="1"/>
    <x v="13"/>
    <x v="162"/>
  </r>
  <r>
    <x v="754"/>
    <d v="2014-07-14T14:54:34"/>
    <x v="1"/>
    <s v="Male"/>
    <x v="1"/>
    <x v="6"/>
    <x v="751"/>
  </r>
  <r>
    <x v="755"/>
    <d v="2014-07-15T11:36:04"/>
    <x v="1"/>
    <s v="Male"/>
    <x v="4"/>
    <x v="13"/>
    <x v="752"/>
  </r>
  <r>
    <x v="756"/>
    <d v="2014-07-15T17:36:22"/>
    <x v="0"/>
    <s v="Male"/>
    <x v="5"/>
    <x v="12"/>
    <x v="753"/>
  </r>
  <r>
    <x v="757"/>
    <d v="2014-07-15T11:34:41"/>
    <x v="1"/>
    <s v="Male"/>
    <x v="0"/>
    <x v="0"/>
    <x v="754"/>
  </r>
  <r>
    <x v="758"/>
    <d v="2014-07-15T15:21:34"/>
    <x v="1"/>
    <s v="Male"/>
    <x v="1"/>
    <x v="13"/>
    <x v="755"/>
  </r>
  <r>
    <x v="759"/>
    <d v="2014-07-15T07:12:02"/>
    <x v="1"/>
    <s v="Male"/>
    <x v="2"/>
    <x v="4"/>
    <x v="756"/>
  </r>
  <r>
    <x v="760"/>
    <d v="2014-07-15T11:45:40"/>
    <x v="1"/>
    <s v="Male"/>
    <x v="1"/>
    <x v="1"/>
    <x v="757"/>
  </r>
  <r>
    <x v="761"/>
    <d v="2014-07-20T12:56:15"/>
    <x v="1"/>
    <s v="Male"/>
    <x v="1"/>
    <x v="1"/>
    <x v="758"/>
  </r>
  <r>
    <x v="762"/>
    <d v="2014-07-15T17:11:06"/>
    <x v="1"/>
    <s v="Female"/>
    <x v="0"/>
    <x v="7"/>
    <x v="759"/>
  </r>
  <r>
    <x v="763"/>
    <d v="2014-07-15T02:04:05"/>
    <x v="1"/>
    <s v="Male"/>
    <x v="1"/>
    <x v="13"/>
    <x v="760"/>
  </r>
  <r>
    <x v="764"/>
    <d v="2014-07-16T10:28:38"/>
    <x v="0"/>
    <s v="Male"/>
    <x v="8"/>
    <x v="7"/>
    <x v="761"/>
  </r>
  <r>
    <x v="765"/>
    <d v="2014-07-16T17:34:14"/>
    <x v="1"/>
    <s v="Female"/>
    <x v="1"/>
    <x v="12"/>
    <x v="762"/>
  </r>
  <r>
    <x v="766"/>
    <d v="2014-07-16T16:18:11"/>
    <x v="1"/>
    <s v="Female"/>
    <x v="3"/>
    <x v="13"/>
    <x v="763"/>
  </r>
  <r>
    <x v="767"/>
    <d v="2014-07-16T16:19:56"/>
    <x v="0"/>
    <s v="Female"/>
    <x v="3"/>
    <x v="13"/>
    <x v="764"/>
  </r>
  <r>
    <x v="768"/>
    <d v="2014-07-16T16:20:34"/>
    <x v="0"/>
    <s v="Female"/>
    <x v="3"/>
    <x v="13"/>
    <x v="199"/>
  </r>
  <r>
    <x v="769"/>
    <d v="2014-07-16T06:53:53"/>
    <x v="1"/>
    <s v="Male"/>
    <x v="1"/>
    <x v="12"/>
    <x v="765"/>
  </r>
  <r>
    <x v="770"/>
    <d v="2014-07-16T19:24:10"/>
    <x v="1"/>
    <s v="Male"/>
    <x v="2"/>
    <x v="12"/>
    <x v="766"/>
  </r>
  <r>
    <x v="771"/>
    <d v="2014-07-16T19:24:37"/>
    <x v="1"/>
    <s v="Male"/>
    <x v="2"/>
    <x v="12"/>
    <x v="767"/>
  </r>
  <r>
    <x v="772"/>
    <d v="2014-07-16T12:29:38"/>
    <x v="0"/>
    <s v="Female"/>
    <x v="1"/>
    <x v="4"/>
    <x v="768"/>
  </r>
  <r>
    <x v="773"/>
    <d v="2014-07-16T11:41:37"/>
    <x v="1"/>
    <s v="Male"/>
    <x v="0"/>
    <x v="1"/>
    <x v="769"/>
  </r>
  <r>
    <x v="774"/>
    <d v="2014-07-22T21:05:55"/>
    <x v="0"/>
    <s v="Male"/>
    <x v="0"/>
    <x v="4"/>
    <x v="770"/>
  </r>
  <r>
    <x v="775"/>
    <d v="2014-07-16T12:06:55"/>
    <x v="1"/>
    <s v="Male"/>
    <x v="1"/>
    <x v="4"/>
    <x v="771"/>
  </r>
  <r>
    <x v="776"/>
    <d v="2014-07-26T12:55:43"/>
    <x v="0"/>
    <s v="Female"/>
    <x v="1"/>
    <x v="1"/>
    <x v="772"/>
  </r>
  <r>
    <x v="777"/>
    <d v="2014-07-17T03:52:11"/>
    <x v="1"/>
    <s v="Male"/>
    <x v="0"/>
    <x v="1"/>
    <x v="773"/>
  </r>
  <r>
    <x v="778"/>
    <d v="2014-07-17T13:36:43"/>
    <x v="1"/>
    <s v="Male"/>
    <x v="2"/>
    <x v="1"/>
    <x v="774"/>
  </r>
  <r>
    <x v="779"/>
    <d v="2014-07-17T13:37:20"/>
    <x v="1"/>
    <s v="Male"/>
    <x v="2"/>
    <x v="1"/>
    <x v="775"/>
  </r>
  <r>
    <x v="780"/>
    <d v="2014-07-17T13:38:13"/>
    <x v="1"/>
    <s v="Male"/>
    <x v="2"/>
    <x v="1"/>
    <x v="776"/>
  </r>
  <r>
    <x v="781"/>
    <d v="2014-07-17T18:46:20"/>
    <x v="1"/>
    <s v="Male"/>
    <x v="4"/>
    <x v="13"/>
    <x v="777"/>
  </r>
  <r>
    <x v="782"/>
    <d v="2014-07-17T18:47:00"/>
    <x v="1"/>
    <s v="Male"/>
    <x v="4"/>
    <x v="13"/>
    <x v="778"/>
  </r>
  <r>
    <x v="783"/>
    <d v="2014-07-17T18:48:38"/>
    <x v="0"/>
    <s v="Male"/>
    <x v="4"/>
    <x v="13"/>
    <x v="779"/>
  </r>
  <r>
    <x v="784"/>
    <d v="2014-07-17T17:56:34"/>
    <x v="1"/>
    <s v="Male"/>
    <x v="1"/>
    <x v="9"/>
    <x v="780"/>
  </r>
  <r>
    <x v="785"/>
    <d v="2014-07-17T17:17:23"/>
    <x v="1"/>
    <s v="Male"/>
    <x v="0"/>
    <x v="1"/>
    <x v="781"/>
  </r>
  <r>
    <x v="786"/>
    <d v="2014-07-17T17:17:47"/>
    <x v="1"/>
    <s v="Male"/>
    <x v="0"/>
    <x v="1"/>
    <x v="782"/>
  </r>
  <r>
    <x v="787"/>
    <d v="2014-07-17T18:29:00"/>
    <x v="0"/>
    <s v="Female"/>
    <x v="0"/>
    <x v="9"/>
    <x v="783"/>
  </r>
  <r>
    <x v="788"/>
    <d v="2014-07-17T15:20:15"/>
    <x v="1"/>
    <s v="Male"/>
    <x v="6"/>
    <x v="4"/>
    <x v="784"/>
  </r>
  <r>
    <x v="789"/>
    <d v="2014-07-22T19:05:31"/>
    <x v="1"/>
    <s v="Female"/>
    <x v="2"/>
    <x v="6"/>
    <x v="785"/>
  </r>
  <r>
    <x v="790"/>
    <d v="2014-07-18T14:24:21"/>
    <x v="1"/>
    <s v="Male"/>
    <x v="6"/>
    <x v="4"/>
    <x v="786"/>
  </r>
  <r>
    <x v="791"/>
    <d v="2014-07-18T12:47:04"/>
    <x v="1"/>
    <s v="Male"/>
    <x v="1"/>
    <x v="4"/>
    <x v="787"/>
  </r>
  <r>
    <x v="792"/>
    <d v="2014-07-18T12:47:35"/>
    <x v="0"/>
    <s v="Male"/>
    <x v="1"/>
    <x v="4"/>
    <x v="788"/>
  </r>
  <r>
    <x v="793"/>
    <d v="2014-07-18T12:51:03"/>
    <x v="0"/>
    <s v="Male"/>
    <x v="1"/>
    <x v="4"/>
    <x v="789"/>
  </r>
  <r>
    <x v="794"/>
    <d v="2014-07-22T09:39:17"/>
    <x v="0"/>
    <s v="Male"/>
    <x v="6"/>
    <x v="13"/>
    <x v="790"/>
  </r>
  <r>
    <x v="795"/>
    <d v="2014-07-22T09:42:23"/>
    <x v="1"/>
    <s v="Male"/>
    <x v="6"/>
    <x v="13"/>
    <x v="791"/>
  </r>
  <r>
    <x v="796"/>
    <d v="2014-07-18T14:16:58"/>
    <x v="0"/>
    <s v="Male"/>
    <x v="0"/>
    <x v="7"/>
    <x v="792"/>
  </r>
  <r>
    <x v="797"/>
    <d v="2014-07-18T14:18:31"/>
    <x v="1"/>
    <s v="Male"/>
    <x v="0"/>
    <x v="7"/>
    <x v="793"/>
  </r>
  <r>
    <x v="798"/>
    <d v="2014-07-18T14:19:42"/>
    <x v="1"/>
    <s v="Female"/>
    <x v="0"/>
    <x v="7"/>
    <x v="794"/>
  </r>
  <r>
    <x v="799"/>
    <d v="2014-07-18T11:13:33"/>
    <x v="0"/>
    <s v="Male"/>
    <x v="6"/>
    <x v="12"/>
    <x v="795"/>
  </r>
  <r>
    <x v="800"/>
    <d v="2014-07-18T11:13:54"/>
    <x v="1"/>
    <s v="Male"/>
    <x v="6"/>
    <x v="12"/>
    <x v="796"/>
  </r>
  <r>
    <x v="801"/>
    <d v="2014-07-18T15:03:49"/>
    <x v="1"/>
    <s v="Male"/>
    <x v="1"/>
    <x v="13"/>
    <x v="797"/>
  </r>
  <r>
    <x v="802"/>
    <d v="2014-07-18T15:04:20"/>
    <x v="1"/>
    <s v="Male"/>
    <x v="1"/>
    <x v="13"/>
    <x v="798"/>
  </r>
  <r>
    <x v="803"/>
    <d v="2014-07-18T15:04:51"/>
    <x v="1"/>
    <s v="Male"/>
    <x v="1"/>
    <x v="13"/>
    <x v="799"/>
  </r>
  <r>
    <x v="804"/>
    <d v="2014-07-18T15:05:50"/>
    <x v="0"/>
    <s v="Female"/>
    <x v="1"/>
    <x v="13"/>
    <x v="800"/>
  </r>
  <r>
    <x v="805"/>
    <d v="2014-07-18T13:25:46"/>
    <x v="1"/>
    <s v="Male"/>
    <x v="2"/>
    <x v="1"/>
    <x v="801"/>
  </r>
  <r>
    <x v="806"/>
    <d v="2014-07-18T13:28:46"/>
    <x v="0"/>
    <s v="Male"/>
    <x v="2"/>
    <x v="1"/>
    <x v="802"/>
  </r>
  <r>
    <x v="807"/>
    <d v="2014-07-18T13:29:13"/>
    <x v="0"/>
    <s v="Female"/>
    <x v="2"/>
    <x v="1"/>
    <x v="803"/>
  </r>
  <r>
    <x v="808"/>
    <d v="2014-07-19T11:50:33"/>
    <x v="1"/>
    <s v="Male"/>
    <x v="0"/>
    <x v="13"/>
    <x v="804"/>
  </r>
  <r>
    <x v="809"/>
    <d v="2014-07-20T09:19:25"/>
    <x v="1"/>
    <s v="Female"/>
    <x v="2"/>
    <x v="12"/>
    <x v="805"/>
  </r>
  <r>
    <x v="810"/>
    <d v="2014-07-24T12:58:50"/>
    <x v="0"/>
    <s v="Male"/>
    <x v="2"/>
    <x v="1"/>
    <x v="806"/>
  </r>
  <r>
    <x v="811"/>
    <d v="2014-07-24T12:59:44"/>
    <x v="0"/>
    <s v="Male"/>
    <x v="2"/>
    <x v="1"/>
    <x v="807"/>
  </r>
  <r>
    <x v="812"/>
    <d v="2014-07-21T17:02:39"/>
    <x v="1"/>
    <s v="Male"/>
    <x v="1"/>
    <x v="4"/>
    <x v="808"/>
  </r>
  <r>
    <x v="813"/>
    <d v="2014-07-21T17:03:17"/>
    <x v="1"/>
    <s v="Male"/>
    <x v="1"/>
    <x v="4"/>
    <x v="809"/>
  </r>
  <r>
    <x v="814"/>
    <d v="2014-07-21T18:14:38"/>
    <x v="1"/>
    <s v="Male"/>
    <x v="6"/>
    <x v="7"/>
    <x v="810"/>
  </r>
  <r>
    <x v="815"/>
    <d v="2014-07-21T18:17:15"/>
    <x v="0"/>
    <s v="Male"/>
    <x v="6"/>
    <x v="7"/>
    <x v="811"/>
  </r>
  <r>
    <x v="816"/>
    <d v="2014-08-01T17:59:56"/>
    <x v="1"/>
    <s v="Male"/>
    <x v="6"/>
    <x v="7"/>
    <x v="812"/>
  </r>
  <r>
    <x v="817"/>
    <d v="2014-08-13T17:19:58"/>
    <x v="0"/>
    <s v="Male"/>
    <x v="6"/>
    <x v="12"/>
    <x v="813"/>
  </r>
  <r>
    <x v="818"/>
    <d v="2014-08-13T17:20:15"/>
    <x v="1"/>
    <s v="Female"/>
    <x v="6"/>
    <x v="12"/>
    <x v="814"/>
  </r>
  <r>
    <x v="819"/>
    <d v="2014-07-21T13:13:22"/>
    <x v="1"/>
    <s v="Male"/>
    <x v="1"/>
    <x v="6"/>
    <x v="815"/>
  </r>
  <r>
    <x v="820"/>
    <d v="2014-07-21T13:15:20"/>
    <x v="0"/>
    <s v="Male"/>
    <x v="1"/>
    <x v="6"/>
    <x v="816"/>
  </r>
  <r>
    <x v="821"/>
    <d v="2014-07-21T17:55:57"/>
    <x v="1"/>
    <s v="Male"/>
    <x v="4"/>
    <x v="6"/>
    <x v="817"/>
  </r>
  <r>
    <x v="822"/>
    <d v="2014-07-21T18:58:27"/>
    <x v="1"/>
    <s v="Male"/>
    <x v="1"/>
    <x v="12"/>
    <x v="818"/>
  </r>
  <r>
    <x v="823"/>
    <d v="2014-07-21T11:54:35"/>
    <x v="0"/>
    <s v="Male"/>
    <x v="5"/>
    <x v="0"/>
    <x v="819"/>
  </r>
  <r>
    <x v="824"/>
    <d v="2014-07-21T11:55:07"/>
    <x v="0"/>
    <s v="Male"/>
    <x v="5"/>
    <x v="0"/>
    <x v="820"/>
  </r>
  <r>
    <x v="825"/>
    <d v="2014-07-24T08:39:08"/>
    <x v="0"/>
    <s v="Male"/>
    <x v="0"/>
    <x v="13"/>
    <x v="821"/>
  </r>
  <r>
    <x v="826"/>
    <d v="2014-07-24T08:40:14"/>
    <x v="1"/>
    <s v="Female"/>
    <x v="0"/>
    <x v="13"/>
    <x v="822"/>
  </r>
  <r>
    <x v="827"/>
    <d v="2014-07-22T16:33:16"/>
    <x v="1"/>
    <s v="Male"/>
    <x v="0"/>
    <x v="7"/>
    <x v="823"/>
  </r>
  <r>
    <x v="828"/>
    <d v="2014-07-22T23:44:34"/>
    <x v="0"/>
    <s v="Male"/>
    <x v="0"/>
    <x v="9"/>
    <x v="824"/>
  </r>
  <r>
    <x v="829"/>
    <d v="2014-07-22T16:30:07"/>
    <x v="1"/>
    <s v="Male"/>
    <x v="0"/>
    <x v="13"/>
    <x v="825"/>
  </r>
  <r>
    <x v="830"/>
    <d v="2014-07-22T10:03:18"/>
    <x v="1"/>
    <s v="Male"/>
    <x v="1"/>
    <x v="9"/>
    <x v="826"/>
  </r>
  <r>
    <x v="831"/>
    <d v="2014-07-22T17:46:29"/>
    <x v="1"/>
    <s v="Male"/>
    <x v="5"/>
    <x v="4"/>
    <x v="827"/>
  </r>
  <r>
    <x v="832"/>
    <d v="2014-07-22T17:47:32"/>
    <x v="1"/>
    <s v="Male"/>
    <x v="5"/>
    <x v="4"/>
    <x v="828"/>
  </r>
  <r>
    <x v="833"/>
    <d v="2014-07-22T17:48:32"/>
    <x v="0"/>
    <s v="Male"/>
    <x v="5"/>
    <x v="4"/>
    <x v="829"/>
  </r>
  <r>
    <x v="834"/>
    <d v="2014-07-22T13:23:26"/>
    <x v="1"/>
    <s v="Male"/>
    <x v="0"/>
    <x v="12"/>
    <x v="830"/>
  </r>
  <r>
    <x v="835"/>
    <d v="2014-07-22T13:23:53"/>
    <x v="1"/>
    <s v="Male"/>
    <x v="0"/>
    <x v="12"/>
    <x v="831"/>
  </r>
  <r>
    <x v="836"/>
    <d v="2014-07-22T23:39:56"/>
    <x v="0"/>
    <s v="Male"/>
    <x v="4"/>
    <x v="13"/>
    <x v="832"/>
  </r>
  <r>
    <x v="837"/>
    <d v="2014-07-22T15:22:32"/>
    <x v="1"/>
    <s v="Male"/>
    <x v="0"/>
    <x v="13"/>
    <x v="833"/>
  </r>
  <r>
    <x v="838"/>
    <d v="2014-07-22T15:25:57"/>
    <x v="0"/>
    <s v="Male"/>
    <x v="0"/>
    <x v="13"/>
    <x v="834"/>
  </r>
  <r>
    <x v="839"/>
    <d v="2014-07-22T15:26:52"/>
    <x v="0"/>
    <s v="Male"/>
    <x v="0"/>
    <x v="13"/>
    <x v="835"/>
  </r>
  <r>
    <x v="840"/>
    <d v="2014-07-22T08:53:34"/>
    <x v="1"/>
    <s v="Female"/>
    <x v="3"/>
    <x v="12"/>
    <x v="836"/>
  </r>
  <r>
    <x v="841"/>
    <d v="2014-07-22T08:55:57"/>
    <x v="0"/>
    <s v="Female"/>
    <x v="3"/>
    <x v="12"/>
    <x v="837"/>
  </r>
  <r>
    <x v="842"/>
    <d v="2014-07-23T07:36:05"/>
    <x v="1"/>
    <s v="Male"/>
    <x v="1"/>
    <x v="9"/>
    <x v="838"/>
  </r>
  <r>
    <x v="843"/>
    <d v="2014-07-23T14:11:39"/>
    <x v="1"/>
    <s v="Male"/>
    <x v="1"/>
    <x v="7"/>
    <x v="839"/>
  </r>
  <r>
    <x v="844"/>
    <d v="2014-07-23T13:58:19"/>
    <x v="1"/>
    <s v="Male"/>
    <x v="2"/>
    <x v="6"/>
    <x v="840"/>
  </r>
  <r>
    <x v="845"/>
    <d v="2014-07-23T13:44:04"/>
    <x v="0"/>
    <s v="Female"/>
    <x v="0"/>
    <x v="4"/>
    <x v="841"/>
  </r>
  <r>
    <x v="846"/>
    <d v="2014-07-23T16:24:58"/>
    <x v="1"/>
    <s v="Male"/>
    <x v="5"/>
    <x v="13"/>
    <x v="842"/>
  </r>
  <r>
    <x v="847"/>
    <d v="2014-07-29T14:49:02"/>
    <x v="1"/>
    <s v="Male"/>
    <x v="5"/>
    <x v="13"/>
    <x v="843"/>
  </r>
  <r>
    <x v="848"/>
    <d v="2014-07-23T08:56:00"/>
    <x v="0"/>
    <s v="Male"/>
    <x v="1"/>
    <x v="9"/>
    <x v="844"/>
  </r>
  <r>
    <x v="849"/>
    <d v="2014-07-23T14:36:22"/>
    <x v="1"/>
    <s v="Male"/>
    <x v="1"/>
    <x v="13"/>
    <x v="845"/>
  </r>
  <r>
    <x v="850"/>
    <d v="2014-07-23T03:40:53"/>
    <x v="1"/>
    <s v="Male"/>
    <x v="0"/>
    <x v="13"/>
    <x v="846"/>
  </r>
  <r>
    <x v="851"/>
    <d v="2014-07-23T03:45:32"/>
    <x v="0"/>
    <s v="Male"/>
    <x v="0"/>
    <x v="13"/>
    <x v="847"/>
  </r>
  <r>
    <x v="852"/>
    <d v="2014-07-23T03:46:44"/>
    <x v="1"/>
    <s v="Male"/>
    <x v="0"/>
    <x v="13"/>
    <x v="848"/>
  </r>
  <r>
    <x v="853"/>
    <d v="2014-07-24T09:07:58"/>
    <x v="1"/>
    <s v="Male"/>
    <x v="1"/>
    <x v="9"/>
    <x v="849"/>
  </r>
  <r>
    <x v="854"/>
    <d v="2014-07-24T18:56:55"/>
    <x v="1"/>
    <s v="Male"/>
    <x v="0"/>
    <x v="13"/>
    <x v="850"/>
  </r>
  <r>
    <x v="855"/>
    <d v="2014-07-24T10:57:36"/>
    <x v="0"/>
    <s v="Female"/>
    <x v="1"/>
    <x v="1"/>
    <x v="851"/>
  </r>
  <r>
    <x v="856"/>
    <d v="2014-07-24T10:58:00"/>
    <x v="1"/>
    <s v="Male"/>
    <x v="1"/>
    <x v="1"/>
    <x v="852"/>
  </r>
  <r>
    <x v="857"/>
    <d v="2014-07-24T05:42:20"/>
    <x v="1"/>
    <s v="Male"/>
    <x v="1"/>
    <x v="4"/>
    <x v="853"/>
  </r>
  <r>
    <x v="858"/>
    <d v="2014-07-24T05:43:46"/>
    <x v="1"/>
    <s v="Male"/>
    <x v="1"/>
    <x v="4"/>
    <x v="854"/>
  </r>
  <r>
    <x v="859"/>
    <d v="2014-07-24T09:00:54"/>
    <x v="0"/>
    <s v="Female"/>
    <x v="0"/>
    <x v="7"/>
    <x v="855"/>
  </r>
  <r>
    <x v="860"/>
    <d v="2014-07-24T11:17:57"/>
    <x v="0"/>
    <s v="Female"/>
    <x v="1"/>
    <x v="7"/>
    <x v="856"/>
  </r>
  <r>
    <x v="861"/>
    <d v="2014-07-24T19:38:06"/>
    <x v="1"/>
    <s v="Female"/>
    <x v="3"/>
    <x v="9"/>
    <x v="857"/>
  </r>
  <r>
    <x v="862"/>
    <d v="2014-07-24T17:00:28"/>
    <x v="1"/>
    <s v="Male"/>
    <x v="1"/>
    <x v="7"/>
    <x v="858"/>
  </r>
  <r>
    <x v="863"/>
    <d v="2014-07-24T12:20:05"/>
    <x v="1"/>
    <s v="Male"/>
    <x v="2"/>
    <x v="12"/>
    <x v="859"/>
  </r>
  <r>
    <x v="864"/>
    <d v="2014-07-24T12:26:23"/>
    <x v="0"/>
    <s v="Male"/>
    <x v="2"/>
    <x v="12"/>
    <x v="860"/>
  </r>
  <r>
    <x v="865"/>
    <d v="2014-07-24T12:44:49"/>
    <x v="1"/>
    <s v="Male"/>
    <x v="1"/>
    <x v="1"/>
    <x v="861"/>
  </r>
  <r>
    <x v="866"/>
    <d v="2014-07-24T12:44:49"/>
    <x v="0"/>
    <s v="Male"/>
    <x v="1"/>
    <x v="1"/>
    <x v="862"/>
  </r>
  <r>
    <x v="867"/>
    <d v="2014-07-24T12:46:34"/>
    <x v="1"/>
    <s v="Female"/>
    <x v="1"/>
    <x v="1"/>
    <x v="863"/>
  </r>
  <r>
    <x v="868"/>
    <d v="2014-07-24T12:46:57"/>
    <x v="0"/>
    <s v="Male"/>
    <x v="1"/>
    <x v="1"/>
    <x v="864"/>
  </r>
  <r>
    <x v="869"/>
    <d v="2014-07-24T18:59:23"/>
    <x v="1"/>
    <s v="Male"/>
    <x v="0"/>
    <x v="0"/>
    <x v="865"/>
  </r>
  <r>
    <x v="870"/>
    <d v="2014-07-24T19:01:48"/>
    <x v="1"/>
    <s v="Female"/>
    <x v="0"/>
    <x v="0"/>
    <x v="866"/>
  </r>
  <r>
    <x v="871"/>
    <d v="2014-07-24T18:59:56"/>
    <x v="1"/>
    <s v="Don’t want to say"/>
    <x v="0"/>
    <x v="0"/>
    <x v="867"/>
  </r>
  <r>
    <x v="872"/>
    <d v="2014-07-25T14:00:40"/>
    <x v="0"/>
    <s v="Male"/>
    <x v="1"/>
    <x v="13"/>
    <x v="868"/>
  </r>
  <r>
    <x v="873"/>
    <d v="2014-07-25T04:47:38"/>
    <x v="1"/>
    <s v="Male"/>
    <x v="2"/>
    <x v="1"/>
    <x v="869"/>
  </r>
  <r>
    <x v="874"/>
    <d v="2014-07-25T04:48:39"/>
    <x v="1"/>
    <s v="Male"/>
    <x v="2"/>
    <x v="1"/>
    <x v="870"/>
  </r>
  <r>
    <x v="875"/>
    <d v="2014-07-25T15:55:27"/>
    <x v="1"/>
    <s v="Female"/>
    <x v="2"/>
    <x v="1"/>
    <x v="871"/>
  </r>
  <r>
    <x v="876"/>
    <d v="2014-08-02T13:48:36"/>
    <x v="0"/>
    <s v="Male"/>
    <x v="2"/>
    <x v="1"/>
    <x v="872"/>
  </r>
  <r>
    <x v="877"/>
    <d v="2014-07-25T13:13:32"/>
    <x v="1"/>
    <s v="Female"/>
    <x v="3"/>
    <x v="1"/>
    <x v="873"/>
  </r>
  <r>
    <x v="878"/>
    <d v="2014-07-25T13:14:31"/>
    <x v="1"/>
    <s v="Female"/>
    <x v="3"/>
    <x v="1"/>
    <x v="874"/>
  </r>
  <r>
    <x v="879"/>
    <d v="2014-07-25T13:15:41"/>
    <x v="1"/>
    <s v="Female"/>
    <x v="3"/>
    <x v="1"/>
    <x v="875"/>
  </r>
  <r>
    <x v="880"/>
    <d v="2014-07-25T13:16:51"/>
    <x v="0"/>
    <s v="Female"/>
    <x v="3"/>
    <x v="1"/>
    <x v="876"/>
  </r>
  <r>
    <x v="881"/>
    <d v="2014-07-25T15:57:02"/>
    <x v="1"/>
    <s v="Don’t want to say"/>
    <x v="0"/>
    <x v="13"/>
    <x v="877"/>
  </r>
  <r>
    <x v="882"/>
    <d v="2014-07-25T10:52:25"/>
    <x v="0"/>
    <s v="Female"/>
    <x v="6"/>
    <x v="4"/>
    <x v="878"/>
  </r>
  <r>
    <x v="883"/>
    <d v="2014-07-25T22:58:35"/>
    <x v="1"/>
    <s v="Male"/>
    <x v="1"/>
    <x v="6"/>
    <x v="879"/>
  </r>
  <r>
    <x v="884"/>
    <d v="2014-07-25T22:58:10"/>
    <x v="0"/>
    <s v="Female"/>
    <x v="1"/>
    <x v="6"/>
    <x v="880"/>
  </r>
  <r>
    <x v="885"/>
    <d v="2014-07-25T22:58:49"/>
    <x v="0"/>
    <s v="Female"/>
    <x v="1"/>
    <x v="6"/>
    <x v="881"/>
  </r>
  <r>
    <x v="886"/>
    <d v="2014-07-25T22:59:23"/>
    <x v="0"/>
    <s v="Female"/>
    <x v="1"/>
    <x v="6"/>
    <x v="882"/>
  </r>
  <r>
    <x v="887"/>
    <d v="2014-07-25T09:28:16"/>
    <x v="0"/>
    <s v="Female"/>
    <x v="1"/>
    <x v="9"/>
    <x v="883"/>
  </r>
  <r>
    <x v="888"/>
    <d v="2014-07-25T09:28:15"/>
    <x v="0"/>
    <s v="Don’t want to say"/>
    <x v="1"/>
    <x v="9"/>
    <x v="884"/>
  </r>
  <r>
    <x v="889"/>
    <d v="2014-07-26T07:53:28"/>
    <x v="0"/>
    <s v="Male"/>
    <x v="1"/>
    <x v="9"/>
    <x v="885"/>
  </r>
  <r>
    <x v="890"/>
    <d v="2014-07-26T14:19:08"/>
    <x v="1"/>
    <s v="Male"/>
    <x v="1"/>
    <x v="4"/>
    <x v="886"/>
  </r>
  <r>
    <x v="891"/>
    <d v="2014-07-26T14:19:39"/>
    <x v="0"/>
    <s v="Male"/>
    <x v="1"/>
    <x v="4"/>
    <x v="887"/>
  </r>
  <r>
    <x v="892"/>
    <d v="2014-07-26T14:20:49"/>
    <x v="1"/>
    <s v="Female"/>
    <x v="1"/>
    <x v="4"/>
    <x v="888"/>
  </r>
  <r>
    <x v="893"/>
    <d v="2014-07-26T14:21:15"/>
    <x v="0"/>
    <s v="Male"/>
    <x v="1"/>
    <x v="4"/>
    <x v="889"/>
  </r>
  <r>
    <x v="894"/>
    <d v="2014-07-27T15:43:52"/>
    <x v="1"/>
    <s v="Male"/>
    <x v="1"/>
    <x v="4"/>
    <x v="890"/>
  </r>
  <r>
    <x v="895"/>
    <d v="2014-07-27T15:44:20"/>
    <x v="1"/>
    <s v="Male"/>
    <x v="1"/>
    <x v="4"/>
    <x v="891"/>
  </r>
  <r>
    <x v="896"/>
    <d v="2014-07-27T15:44:54"/>
    <x v="0"/>
    <s v="Male"/>
    <x v="1"/>
    <x v="4"/>
    <x v="892"/>
  </r>
  <r>
    <x v="897"/>
    <d v="2014-07-27T12:32:47"/>
    <x v="1"/>
    <s v="Male"/>
    <x v="2"/>
    <x v="4"/>
    <x v="893"/>
  </r>
  <r>
    <x v="898"/>
    <d v="2014-07-27T14:03:24"/>
    <x v="1"/>
    <s v="Male"/>
    <x v="0"/>
    <x v="13"/>
    <x v="894"/>
  </r>
  <r>
    <x v="899"/>
    <d v="2014-07-27T07:30:29"/>
    <x v="1"/>
    <s v="Male"/>
    <x v="1"/>
    <x v="7"/>
    <x v="895"/>
  </r>
  <r>
    <x v="900"/>
    <d v="2014-07-28T21:50:25"/>
    <x v="1"/>
    <s v="Male"/>
    <x v="0"/>
    <x v="4"/>
    <x v="896"/>
  </r>
  <r>
    <x v="901"/>
    <d v="2014-07-28T04:18:25"/>
    <x v="1"/>
    <s v="Male"/>
    <x v="0"/>
    <x v="13"/>
    <x v="897"/>
  </r>
  <r>
    <x v="902"/>
    <d v="2014-07-28T13:49:12"/>
    <x v="1"/>
    <s v="Male"/>
    <x v="1"/>
    <x v="8"/>
    <x v="898"/>
  </r>
  <r>
    <x v="903"/>
    <d v="2014-07-28T13:07:53"/>
    <x v="1"/>
    <s v="Male"/>
    <x v="4"/>
    <x v="7"/>
    <x v="899"/>
  </r>
  <r>
    <x v="904"/>
    <d v="2014-07-28T13:10:34"/>
    <x v="1"/>
    <s v="Male"/>
    <x v="4"/>
    <x v="7"/>
    <x v="900"/>
  </r>
  <r>
    <x v="905"/>
    <d v="2014-07-28T13:12:05"/>
    <x v="0"/>
    <s v="Female"/>
    <x v="4"/>
    <x v="7"/>
    <x v="901"/>
  </r>
  <r>
    <x v="906"/>
    <d v="2014-07-28T13:14:05"/>
    <x v="1"/>
    <s v="Female"/>
    <x v="4"/>
    <x v="7"/>
    <x v="902"/>
  </r>
  <r>
    <x v="907"/>
    <d v="2014-07-29T06:17:22"/>
    <x v="1"/>
    <s v="Male"/>
    <x v="0"/>
    <x v="7"/>
    <x v="903"/>
  </r>
  <r>
    <x v="908"/>
    <d v="2014-08-01T09:51:49"/>
    <x v="0"/>
    <s v="Male"/>
    <x v="0"/>
    <x v="7"/>
    <x v="904"/>
  </r>
  <r>
    <x v="909"/>
    <d v="2014-07-29T18:53:04"/>
    <x v="1"/>
    <s v="Male"/>
    <x v="0"/>
    <x v="1"/>
    <x v="905"/>
  </r>
  <r>
    <x v="910"/>
    <d v="2014-07-29T09:34:17"/>
    <x v="1"/>
    <s v="Male"/>
    <x v="1"/>
    <x v="4"/>
    <x v="906"/>
  </r>
  <r>
    <x v="911"/>
    <d v="2014-07-29T10:31:29"/>
    <x v="1"/>
    <s v="Male"/>
    <x v="0"/>
    <x v="13"/>
    <x v="907"/>
  </r>
  <r>
    <x v="912"/>
    <d v="2014-07-29T12:26:45"/>
    <x v="1"/>
    <s v="Male"/>
    <x v="1"/>
    <x v="13"/>
    <x v="908"/>
  </r>
  <r>
    <x v="913"/>
    <d v="2014-07-29T09:48:59"/>
    <x v="1"/>
    <s v="Male"/>
    <x v="2"/>
    <x v="12"/>
    <x v="909"/>
  </r>
  <r>
    <x v="914"/>
    <d v="2014-07-29T11:41:17"/>
    <x v="0"/>
    <s v="Male"/>
    <x v="0"/>
    <x v="1"/>
    <x v="910"/>
  </r>
  <r>
    <x v="915"/>
    <d v="2014-07-31T17:36:52"/>
    <x v="1"/>
    <s v="Female"/>
    <x v="0"/>
    <x v="1"/>
    <x v="911"/>
  </r>
  <r>
    <x v="916"/>
    <d v="2014-07-31T17:40:38"/>
    <x v="0"/>
    <s v="Female"/>
    <x v="0"/>
    <x v="1"/>
    <x v="912"/>
  </r>
  <r>
    <x v="917"/>
    <d v="2014-07-31T17:41:29"/>
    <x v="1"/>
    <s v="Female"/>
    <x v="0"/>
    <x v="1"/>
    <x v="913"/>
  </r>
  <r>
    <x v="918"/>
    <d v="2014-07-29T02:02:01"/>
    <x v="1"/>
    <s v="Male"/>
    <x v="1"/>
    <x v="12"/>
    <x v="914"/>
  </r>
  <r>
    <x v="919"/>
    <d v="2014-07-29T13:01:21"/>
    <x v="1"/>
    <s v="Male"/>
    <x v="4"/>
    <x v="1"/>
    <x v="915"/>
  </r>
  <r>
    <x v="920"/>
    <d v="2014-07-29T07:27:08"/>
    <x v="0"/>
    <s v="Female"/>
    <x v="0"/>
    <x v="4"/>
    <x v="916"/>
  </r>
  <r>
    <x v="921"/>
    <d v="2014-07-29T07:27:04"/>
    <x v="1"/>
    <s v="Female"/>
    <x v="0"/>
    <x v="4"/>
    <x v="917"/>
  </r>
  <r>
    <x v="922"/>
    <d v="2014-07-30T09:20:43"/>
    <x v="1"/>
    <s v="Male"/>
    <x v="0"/>
    <x v="4"/>
    <x v="918"/>
  </r>
  <r>
    <x v="923"/>
    <d v="2014-07-30T18:55:56"/>
    <x v="1"/>
    <s v="Male"/>
    <x v="0"/>
    <x v="4"/>
    <x v="919"/>
  </r>
  <r>
    <x v="924"/>
    <d v="2014-08-04T08:34:00"/>
    <x v="0"/>
    <s v="Male"/>
    <x v="0"/>
    <x v="4"/>
    <x v="920"/>
  </r>
  <r>
    <x v="925"/>
    <d v="2014-07-30T08:05:45"/>
    <x v="1"/>
    <s v="Male"/>
    <x v="0"/>
    <x v="4"/>
    <x v="921"/>
  </r>
  <r>
    <x v="926"/>
    <d v="2014-07-30T10:47:37"/>
    <x v="1"/>
    <s v="Male"/>
    <x v="4"/>
    <x v="9"/>
    <x v="922"/>
  </r>
  <r>
    <x v="927"/>
    <d v="2014-07-30T11:28:52"/>
    <x v="0"/>
    <s v="Male"/>
    <x v="1"/>
    <x v="7"/>
    <x v="923"/>
  </r>
  <r>
    <x v="928"/>
    <d v="2014-07-30T16:57:51"/>
    <x v="1"/>
    <s v="Male"/>
    <x v="1"/>
    <x v="7"/>
    <x v="924"/>
  </r>
  <r>
    <x v="929"/>
    <d v="2014-07-30T17:01:05"/>
    <x v="1"/>
    <s v="Male"/>
    <x v="1"/>
    <x v="7"/>
    <x v="925"/>
  </r>
  <r>
    <x v="930"/>
    <d v="2014-07-30T09:10:49"/>
    <x v="0"/>
    <s v="Male"/>
    <x v="6"/>
    <x v="1"/>
    <x v="926"/>
  </r>
  <r>
    <x v="931"/>
    <d v="2014-07-30T09:11:07"/>
    <x v="1"/>
    <s v="Female"/>
    <x v="6"/>
    <x v="1"/>
    <x v="927"/>
  </r>
  <r>
    <x v="932"/>
    <d v="2014-07-30T14:43:15"/>
    <x v="0"/>
    <s v="Female"/>
    <x v="7"/>
    <x v="13"/>
    <x v="928"/>
  </r>
  <r>
    <x v="933"/>
    <d v="2014-07-30T15:25:35"/>
    <x v="1"/>
    <s v="Male"/>
    <x v="2"/>
    <x v="1"/>
    <x v="929"/>
  </r>
  <r>
    <x v="934"/>
    <d v="2014-07-30T13:41:34"/>
    <x v="0"/>
    <s v="Male"/>
    <x v="1"/>
    <x v="1"/>
    <x v="930"/>
  </r>
  <r>
    <x v="935"/>
    <d v="2014-07-30T14:57:36"/>
    <x v="1"/>
    <s v="Male"/>
    <x v="0"/>
    <x v="4"/>
    <x v="931"/>
  </r>
  <r>
    <x v="936"/>
    <d v="2014-07-30T00:56:26"/>
    <x v="1"/>
    <s v="Male"/>
    <x v="1"/>
    <x v="13"/>
    <x v="932"/>
  </r>
  <r>
    <x v="937"/>
    <d v="2014-07-31T08:43:14"/>
    <x v="1"/>
    <s v="Male"/>
    <x v="0"/>
    <x v="7"/>
    <x v="933"/>
  </r>
  <r>
    <x v="938"/>
    <d v="2014-07-31T17:27:05"/>
    <x v="1"/>
    <s v="Male"/>
    <x v="0"/>
    <x v="1"/>
    <x v="934"/>
  </r>
  <r>
    <x v="939"/>
    <d v="2014-07-31T14:17:46"/>
    <x v="1"/>
    <s v="Male"/>
    <x v="1"/>
    <x v="7"/>
    <x v="935"/>
  </r>
  <r>
    <x v="940"/>
    <d v="2014-08-01T08:32:47"/>
    <x v="0"/>
    <s v="Male"/>
    <x v="1"/>
    <x v="4"/>
    <x v="936"/>
  </r>
  <r>
    <x v="941"/>
    <d v="2014-08-01T13:32:42"/>
    <x v="1"/>
    <s v="Male"/>
    <x v="0"/>
    <x v="4"/>
    <x v="937"/>
  </r>
  <r>
    <x v="942"/>
    <d v="2014-08-09T06:34:13"/>
    <x v="0"/>
    <s v="Male"/>
    <x v="2"/>
    <x v="1"/>
    <x v="938"/>
  </r>
  <r>
    <x v="943"/>
    <d v="2014-08-01T14:52:21"/>
    <x v="0"/>
    <s v="Male"/>
    <x v="1"/>
    <x v="6"/>
    <x v="939"/>
  </r>
  <r>
    <x v="944"/>
    <d v="2014-08-01T14:52:48"/>
    <x v="1"/>
    <s v="Male"/>
    <x v="1"/>
    <x v="6"/>
    <x v="940"/>
  </r>
  <r>
    <x v="945"/>
    <d v="2014-08-01T16:39:50"/>
    <x v="0"/>
    <s v="Female"/>
    <x v="1"/>
    <x v="4"/>
    <x v="941"/>
  </r>
  <r>
    <x v="946"/>
    <d v="2014-08-01T16:39:02"/>
    <x v="1"/>
    <s v="Female"/>
    <x v="1"/>
    <x v="4"/>
    <x v="942"/>
  </r>
  <r>
    <x v="947"/>
    <d v="2014-08-01T08:50:34"/>
    <x v="1"/>
    <s v="Male"/>
    <x v="0"/>
    <x v="1"/>
    <x v="943"/>
  </r>
  <r>
    <x v="948"/>
    <d v="2014-08-01T08:51:29"/>
    <x v="1"/>
    <s v="Male"/>
    <x v="0"/>
    <x v="1"/>
    <x v="944"/>
  </r>
  <r>
    <x v="949"/>
    <d v="2014-08-01T08:53:17"/>
    <x v="0"/>
    <s v="Male"/>
    <x v="0"/>
    <x v="1"/>
    <x v="945"/>
  </r>
  <r>
    <x v="950"/>
    <d v="2014-08-01T10:46:56"/>
    <x v="1"/>
    <s v="Male"/>
    <x v="0"/>
    <x v="7"/>
    <x v="946"/>
  </r>
  <r>
    <x v="951"/>
    <d v="2014-08-01T16:14:57"/>
    <x v="1"/>
    <s v="Male"/>
    <x v="0"/>
    <x v="1"/>
    <x v="429"/>
  </r>
  <r>
    <x v="952"/>
    <d v="2014-08-01T16:18:31"/>
    <x v="1"/>
    <s v="Female"/>
    <x v="0"/>
    <x v="1"/>
    <x v="947"/>
  </r>
  <r>
    <x v="953"/>
    <d v="2014-08-01T10:47:07"/>
    <x v="0"/>
    <s v="Male"/>
    <x v="0"/>
    <x v="0"/>
    <x v="948"/>
  </r>
  <r>
    <x v="954"/>
    <d v="2014-08-01T16:34:59"/>
    <x v="1"/>
    <s v="Male"/>
    <x v="0"/>
    <x v="8"/>
    <x v="949"/>
  </r>
  <r>
    <x v="955"/>
    <d v="2014-08-01T16:35:27"/>
    <x v="1"/>
    <s v="Male"/>
    <x v="0"/>
    <x v="8"/>
    <x v="950"/>
  </r>
  <r>
    <x v="956"/>
    <d v="2014-08-01T16:35:54"/>
    <x v="0"/>
    <s v="Male"/>
    <x v="0"/>
    <x v="8"/>
    <x v="951"/>
  </r>
  <r>
    <x v="957"/>
    <d v="2014-08-01T16:37:21"/>
    <x v="0"/>
    <s v="Male"/>
    <x v="0"/>
    <x v="8"/>
    <x v="952"/>
  </r>
  <r>
    <x v="958"/>
    <d v="2014-08-02T15:07:15"/>
    <x v="1"/>
    <s v="Male"/>
    <x v="1"/>
    <x v="1"/>
    <x v="953"/>
  </r>
  <r>
    <x v="959"/>
    <d v="2014-08-02T12:05:30"/>
    <x v="1"/>
    <s v="Male"/>
    <x v="1"/>
    <x v="1"/>
    <x v="954"/>
  </r>
  <r>
    <x v="960"/>
    <d v="2014-08-03T14:38:05"/>
    <x v="1"/>
    <s v="Male"/>
    <x v="8"/>
    <x v="7"/>
    <x v="955"/>
  </r>
  <r>
    <x v="961"/>
    <d v="2014-08-03T14:40:18"/>
    <x v="0"/>
    <s v="Male"/>
    <x v="8"/>
    <x v="7"/>
    <x v="956"/>
  </r>
  <r>
    <x v="962"/>
    <d v="2014-08-03T03:11:14"/>
    <x v="1"/>
    <s v="Male"/>
    <x v="0"/>
    <x v="9"/>
    <x v="957"/>
  </r>
  <r>
    <x v="963"/>
    <d v="2014-08-03T13:22:31"/>
    <x v="1"/>
    <s v="Male"/>
    <x v="1"/>
    <x v="8"/>
    <x v="958"/>
  </r>
  <r>
    <x v="964"/>
    <d v="2014-08-04T12:46:30"/>
    <x v="1"/>
    <s v="Male"/>
    <x v="0"/>
    <x v="1"/>
    <x v="959"/>
  </r>
  <r>
    <x v="965"/>
    <d v="2014-08-04T15:55:37"/>
    <x v="1"/>
    <s v="Male"/>
    <x v="0"/>
    <x v="1"/>
    <x v="960"/>
  </r>
  <r>
    <x v="966"/>
    <d v="2014-08-04T18:00:30"/>
    <x v="1"/>
    <s v="Male"/>
    <x v="1"/>
    <x v="13"/>
    <x v="961"/>
  </r>
  <r>
    <x v="967"/>
    <d v="2014-08-04T11:00:13"/>
    <x v="1"/>
    <s v="Male"/>
    <x v="1"/>
    <x v="7"/>
    <x v="962"/>
  </r>
  <r>
    <x v="968"/>
    <d v="2014-08-04T11:01:08"/>
    <x v="1"/>
    <s v="Male"/>
    <x v="1"/>
    <x v="7"/>
    <x v="963"/>
  </r>
  <r>
    <x v="969"/>
    <d v="2014-08-04T11:38:04"/>
    <x v="1"/>
    <s v="Male"/>
    <x v="0"/>
    <x v="7"/>
    <x v="964"/>
  </r>
  <r>
    <x v="970"/>
    <d v="2014-08-04T11:39:58"/>
    <x v="0"/>
    <s v="Male"/>
    <x v="0"/>
    <x v="7"/>
    <x v="965"/>
  </r>
  <r>
    <x v="971"/>
    <d v="2014-08-04T10:56:18"/>
    <x v="0"/>
    <s v="Female"/>
    <x v="1"/>
    <x v="13"/>
    <x v="966"/>
  </r>
  <r>
    <x v="972"/>
    <d v="2014-08-04T00:52:31"/>
    <x v="0"/>
    <s v="Don’t want to say"/>
    <x v="0"/>
    <x v="6"/>
    <x v="967"/>
  </r>
  <r>
    <x v="973"/>
    <d v="2014-08-04T00:54:05"/>
    <x v="0"/>
    <s v="Don’t want to say"/>
    <x v="0"/>
    <x v="6"/>
    <x v="968"/>
  </r>
  <r>
    <x v="974"/>
    <d v="2014-08-04T10:35:25"/>
    <x v="1"/>
    <s v="Male"/>
    <x v="8"/>
    <x v="12"/>
    <x v="969"/>
  </r>
  <r>
    <x v="975"/>
    <d v="2014-08-04T13:22:45"/>
    <x v="1"/>
    <s v="Male"/>
    <x v="1"/>
    <x v="7"/>
    <x v="970"/>
  </r>
  <r>
    <x v="976"/>
    <d v="2014-08-05T16:04:41"/>
    <x v="1"/>
    <s v="Male"/>
    <x v="1"/>
    <x v="1"/>
    <x v="971"/>
  </r>
  <r>
    <x v="977"/>
    <d v="2014-08-05T16:06:28"/>
    <x v="0"/>
    <s v="Male"/>
    <x v="1"/>
    <x v="1"/>
    <x v="972"/>
  </r>
  <r>
    <x v="978"/>
    <d v="2014-08-08T13:47:38"/>
    <x v="1"/>
    <s v="Female"/>
    <x v="1"/>
    <x v="1"/>
    <x v="973"/>
  </r>
  <r>
    <x v="979"/>
    <d v="2014-08-08T13:48:36"/>
    <x v="0"/>
    <s v="Female"/>
    <x v="1"/>
    <x v="1"/>
    <x v="974"/>
  </r>
  <r>
    <x v="980"/>
    <d v="2014-08-08T13:47:59"/>
    <x v="0"/>
    <s v="Female"/>
    <x v="1"/>
    <x v="1"/>
    <x v="975"/>
  </r>
  <r>
    <x v="981"/>
    <d v="2014-08-05T12:40:25"/>
    <x v="1"/>
    <s v="Female"/>
    <x v="4"/>
    <x v="8"/>
    <x v="976"/>
  </r>
  <r>
    <x v="982"/>
    <d v="2014-08-05T12:41:49"/>
    <x v="1"/>
    <s v="Male"/>
    <x v="4"/>
    <x v="8"/>
    <x v="977"/>
  </r>
  <r>
    <x v="983"/>
    <d v="2014-08-05T12:42:59"/>
    <x v="1"/>
    <s v="Male"/>
    <x v="4"/>
    <x v="8"/>
    <x v="978"/>
  </r>
  <r>
    <x v="984"/>
    <d v="2014-08-09T10:20:59"/>
    <x v="1"/>
    <s v="Female"/>
    <x v="4"/>
    <x v="8"/>
    <x v="979"/>
  </r>
  <r>
    <x v="985"/>
    <d v="2014-08-05T10:28:03"/>
    <x v="1"/>
    <s v="Male"/>
    <x v="2"/>
    <x v="13"/>
    <x v="980"/>
  </r>
  <r>
    <x v="986"/>
    <d v="2014-08-05T10:30:31"/>
    <x v="0"/>
    <s v="Female"/>
    <x v="2"/>
    <x v="13"/>
    <x v="981"/>
  </r>
  <r>
    <x v="987"/>
    <d v="2014-08-05T10:31:06"/>
    <x v="0"/>
    <s v="Male"/>
    <x v="2"/>
    <x v="13"/>
    <x v="982"/>
  </r>
  <r>
    <x v="988"/>
    <d v="2014-08-05T18:39:53"/>
    <x v="0"/>
    <s v="Male"/>
    <x v="0"/>
    <x v="12"/>
    <x v="983"/>
  </r>
  <r>
    <x v="989"/>
    <d v="2014-08-06T13:31:04"/>
    <x v="0"/>
    <s v="Female"/>
    <x v="0"/>
    <x v="1"/>
    <x v="984"/>
  </r>
  <r>
    <x v="990"/>
    <d v="2014-08-06T13:32:07"/>
    <x v="1"/>
    <s v="Female"/>
    <x v="0"/>
    <x v="1"/>
    <x v="985"/>
  </r>
  <r>
    <x v="991"/>
    <d v="2014-08-06T13:33:41"/>
    <x v="0"/>
    <s v="Male"/>
    <x v="0"/>
    <x v="1"/>
    <x v="986"/>
  </r>
  <r>
    <x v="992"/>
    <d v="2014-08-06T16:35:40"/>
    <x v="1"/>
    <s v="Male"/>
    <x v="2"/>
    <x v="6"/>
    <x v="987"/>
  </r>
  <r>
    <x v="993"/>
    <d v="2014-08-06T08:25:29"/>
    <x v="1"/>
    <s v="Male"/>
    <x v="1"/>
    <x v="4"/>
    <x v="988"/>
  </r>
  <r>
    <x v="994"/>
    <d v="2014-08-06T14:35:17"/>
    <x v="1"/>
    <s v="Male"/>
    <x v="1"/>
    <x v="12"/>
    <x v="989"/>
  </r>
  <r>
    <x v="995"/>
    <d v="2014-08-06T13:02:28"/>
    <x v="1"/>
    <s v="Male"/>
    <x v="0"/>
    <x v="7"/>
    <x v="990"/>
  </r>
  <r>
    <x v="996"/>
    <d v="2014-08-06T13:03:16"/>
    <x v="1"/>
    <s v="Male"/>
    <x v="0"/>
    <x v="7"/>
    <x v="991"/>
  </r>
  <r>
    <x v="997"/>
    <d v="2014-08-14T17:07:13"/>
    <x v="1"/>
    <s v="Male"/>
    <x v="0"/>
    <x v="4"/>
    <x v="992"/>
  </r>
  <r>
    <x v="998"/>
    <d v="2014-08-14T17:10:32"/>
    <x v="1"/>
    <s v="Male"/>
    <x v="0"/>
    <x v="4"/>
    <x v="993"/>
  </r>
  <r>
    <x v="999"/>
    <d v="2014-08-06T16:25:58"/>
    <x v="0"/>
    <s v="Male"/>
    <x v="1"/>
    <x v="9"/>
    <x v="994"/>
  </r>
  <r>
    <x v="1000"/>
    <d v="2014-08-06T16:27:28"/>
    <x v="0"/>
    <s v="Male"/>
    <x v="1"/>
    <x v="9"/>
    <x v="995"/>
  </r>
  <r>
    <x v="1001"/>
    <d v="2014-08-06T16:29:05"/>
    <x v="1"/>
    <s v="Female"/>
    <x v="1"/>
    <x v="9"/>
    <x v="996"/>
  </r>
  <r>
    <x v="1002"/>
    <d v="2014-08-06T16:29:47"/>
    <x v="1"/>
    <s v="Male"/>
    <x v="1"/>
    <x v="9"/>
    <x v="997"/>
  </r>
  <r>
    <x v="1003"/>
    <d v="2014-08-06T16:30:34"/>
    <x v="1"/>
    <s v="Female"/>
    <x v="1"/>
    <x v="9"/>
    <x v="998"/>
  </r>
  <r>
    <x v="1004"/>
    <d v="2014-08-07T10:44:31"/>
    <x v="1"/>
    <s v="Male"/>
    <x v="0"/>
    <x v="13"/>
    <x v="999"/>
  </r>
  <r>
    <x v="1005"/>
    <d v="2014-08-07T16:30:39"/>
    <x v="1"/>
    <s v="Male"/>
    <x v="1"/>
    <x v="12"/>
    <x v="1000"/>
  </r>
  <r>
    <x v="1006"/>
    <d v="2014-08-07T17:17:21"/>
    <x v="1"/>
    <s v="Male"/>
    <x v="1"/>
    <x v="0"/>
    <x v="1001"/>
  </r>
  <r>
    <x v="1007"/>
    <d v="2014-08-07T15:05:25"/>
    <x v="1"/>
    <s v="Male"/>
    <x v="1"/>
    <x v="9"/>
    <x v="1002"/>
  </r>
  <r>
    <x v="1008"/>
    <d v="2014-08-07T15:06:15"/>
    <x v="1"/>
    <s v="Male"/>
    <x v="1"/>
    <x v="9"/>
    <x v="1003"/>
  </r>
  <r>
    <x v="1009"/>
    <d v="2014-08-07T15:10:13"/>
    <x v="1"/>
    <s v="Male"/>
    <x v="1"/>
    <x v="9"/>
    <x v="1004"/>
  </r>
  <r>
    <x v="1010"/>
    <d v="2014-08-07T15:11:43"/>
    <x v="1"/>
    <s v="Male"/>
    <x v="1"/>
    <x v="9"/>
    <x v="1005"/>
  </r>
  <r>
    <x v="1011"/>
    <d v="2014-08-07T15:13:40"/>
    <x v="1"/>
    <s v="Female"/>
    <x v="1"/>
    <x v="9"/>
    <x v="1006"/>
  </r>
  <r>
    <x v="1012"/>
    <d v="2014-08-07T17:20:20"/>
    <x v="1"/>
    <s v="Male"/>
    <x v="0"/>
    <x v="13"/>
    <x v="1007"/>
  </r>
  <r>
    <x v="1013"/>
    <d v="2014-08-07T17:22:09"/>
    <x v="0"/>
    <s v="Male"/>
    <x v="0"/>
    <x v="13"/>
    <x v="1008"/>
  </r>
  <r>
    <x v="1014"/>
    <d v="2014-08-11T09:18:59"/>
    <x v="1"/>
    <s v="Male"/>
    <x v="0"/>
    <x v="4"/>
    <x v="887"/>
  </r>
  <r>
    <x v="1015"/>
    <d v="2014-08-11T09:20:15"/>
    <x v="1"/>
    <s v="Male"/>
    <x v="0"/>
    <x v="4"/>
    <x v="1009"/>
  </r>
  <r>
    <x v="1016"/>
    <d v="2014-08-07T10:53:42"/>
    <x v="0"/>
    <s v="Male"/>
    <x v="2"/>
    <x v="0"/>
    <x v="1010"/>
  </r>
  <r>
    <x v="1017"/>
    <d v="2014-08-07T21:38:15"/>
    <x v="1"/>
    <s v="Male"/>
    <x v="1"/>
    <x v="13"/>
    <x v="1011"/>
  </r>
  <r>
    <x v="1018"/>
    <d v="2014-08-07T13:24:24"/>
    <x v="1"/>
    <s v="Male"/>
    <x v="4"/>
    <x v="12"/>
    <x v="1012"/>
  </r>
  <r>
    <x v="1019"/>
    <d v="2014-08-07T13:25:27"/>
    <x v="0"/>
    <s v="Male"/>
    <x v="4"/>
    <x v="12"/>
    <x v="1013"/>
  </r>
  <r>
    <x v="1020"/>
    <d v="2014-08-16T12:12:35"/>
    <x v="1"/>
    <s v="Male"/>
    <x v="0"/>
    <x v="13"/>
    <x v="1014"/>
  </r>
  <r>
    <x v="1021"/>
    <d v="2014-08-16T12:13:16"/>
    <x v="0"/>
    <s v="Male"/>
    <x v="0"/>
    <x v="13"/>
    <x v="1015"/>
  </r>
  <r>
    <x v="1022"/>
    <d v="2014-08-08T10:23:30"/>
    <x v="1"/>
    <s v="Female"/>
    <x v="1"/>
    <x v="1"/>
    <x v="1016"/>
  </r>
  <r>
    <x v="1023"/>
    <d v="2014-08-08T22:30:23"/>
    <x v="1"/>
    <s v="Male"/>
    <x v="2"/>
    <x v="13"/>
    <x v="1017"/>
  </r>
  <r>
    <x v="1024"/>
    <d v="2014-08-08T22:31:39"/>
    <x v="1"/>
    <s v="Female"/>
    <x v="2"/>
    <x v="13"/>
    <x v="1018"/>
  </r>
  <r>
    <x v="1025"/>
    <d v="2014-08-08T13:08:29"/>
    <x v="1"/>
    <s v="Male"/>
    <x v="6"/>
    <x v="12"/>
    <x v="1019"/>
  </r>
  <r>
    <x v="1026"/>
    <d v="2014-08-08T15:48:33"/>
    <x v="0"/>
    <s v="Male"/>
    <x v="1"/>
    <x v="0"/>
    <x v="1020"/>
  </r>
  <r>
    <x v="1027"/>
    <d v="2014-08-08T11:33:03"/>
    <x v="1"/>
    <s v="Male"/>
    <x v="0"/>
    <x v="1"/>
    <x v="1021"/>
  </r>
  <r>
    <x v="1028"/>
    <d v="2014-08-08T11:34:17"/>
    <x v="0"/>
    <s v="Female"/>
    <x v="0"/>
    <x v="1"/>
    <x v="1022"/>
  </r>
  <r>
    <x v="1029"/>
    <d v="2014-08-08T21:55:27"/>
    <x v="1"/>
    <s v="Male"/>
    <x v="0"/>
    <x v="1"/>
    <x v="1023"/>
  </r>
  <r>
    <x v="1030"/>
    <d v="2014-08-08T07:48:07"/>
    <x v="0"/>
    <s v="Female"/>
    <x v="0"/>
    <x v="1"/>
    <x v="1024"/>
  </r>
  <r>
    <x v="1031"/>
    <d v="2014-08-08T15:26:56"/>
    <x v="1"/>
    <s v="Male"/>
    <x v="2"/>
    <x v="4"/>
    <x v="1025"/>
  </r>
  <r>
    <x v="1032"/>
    <d v="2014-08-08T15:29:04"/>
    <x v="0"/>
    <s v="Female"/>
    <x v="2"/>
    <x v="4"/>
    <x v="1026"/>
  </r>
  <r>
    <x v="1033"/>
    <d v="2014-08-09T11:37:36"/>
    <x v="1"/>
    <s v="Male"/>
    <x v="4"/>
    <x v="4"/>
    <x v="1027"/>
  </r>
  <r>
    <x v="1034"/>
    <d v="2014-08-09T11:38:44"/>
    <x v="1"/>
    <s v="Male"/>
    <x v="4"/>
    <x v="4"/>
    <x v="1028"/>
  </r>
  <r>
    <x v="1035"/>
    <d v="2014-08-10T05:46:42"/>
    <x v="1"/>
    <s v="Male"/>
    <x v="0"/>
    <x v="7"/>
    <x v="1029"/>
  </r>
  <r>
    <x v="1036"/>
    <d v="2014-08-10T09:02:18"/>
    <x v="1"/>
    <s v="Male"/>
    <x v="0"/>
    <x v="12"/>
    <x v="1030"/>
  </r>
  <r>
    <x v="1037"/>
    <d v="2014-08-10T09:03:27"/>
    <x v="1"/>
    <s v="Male"/>
    <x v="0"/>
    <x v="12"/>
    <x v="1031"/>
  </r>
  <r>
    <x v="1038"/>
    <d v="2014-08-11T22:14:09"/>
    <x v="1"/>
    <s v="Male"/>
    <x v="0"/>
    <x v="4"/>
    <x v="1032"/>
  </r>
  <r>
    <x v="1039"/>
    <d v="2014-08-11T22:15:23"/>
    <x v="1"/>
    <s v="Male"/>
    <x v="0"/>
    <x v="4"/>
    <x v="1033"/>
  </r>
  <r>
    <x v="1040"/>
    <d v="2014-08-11T20:49:22"/>
    <x v="1"/>
    <s v="Male"/>
    <x v="1"/>
    <x v="9"/>
    <x v="1034"/>
  </r>
  <r>
    <x v="1041"/>
    <d v="2014-08-11T20:50:44"/>
    <x v="0"/>
    <s v="Male"/>
    <x v="1"/>
    <x v="9"/>
    <x v="1035"/>
  </r>
  <r>
    <x v="1042"/>
    <d v="2014-08-11T17:39:47"/>
    <x v="0"/>
    <s v="Male"/>
    <x v="1"/>
    <x v="6"/>
    <x v="1036"/>
  </r>
  <r>
    <x v="1043"/>
    <d v="2014-08-11T17:41:13"/>
    <x v="0"/>
    <s v="Male"/>
    <x v="1"/>
    <x v="6"/>
    <x v="1037"/>
  </r>
  <r>
    <x v="1044"/>
    <d v="2014-08-11T21:28:19"/>
    <x v="0"/>
    <s v="Female"/>
    <x v="2"/>
    <x v="1"/>
    <x v="1038"/>
  </r>
  <r>
    <x v="1045"/>
    <d v="2014-08-11T13:38:43"/>
    <x v="1"/>
    <s v="Male"/>
    <x v="6"/>
    <x v="13"/>
    <x v="1039"/>
  </r>
  <r>
    <x v="1046"/>
    <d v="2014-08-11T17:31:04"/>
    <x v="1"/>
    <s v="Female"/>
    <x v="2"/>
    <x v="9"/>
    <x v="1040"/>
  </r>
  <r>
    <x v="1047"/>
    <d v="2014-08-11T17:31:30"/>
    <x v="0"/>
    <s v="Male"/>
    <x v="2"/>
    <x v="9"/>
    <x v="1041"/>
  </r>
  <r>
    <x v="1048"/>
    <d v="2014-08-11T17:31:59"/>
    <x v="0"/>
    <s v="Female"/>
    <x v="2"/>
    <x v="9"/>
    <x v="1042"/>
  </r>
  <r>
    <x v="1049"/>
    <d v="2014-08-11T17:32:29"/>
    <x v="1"/>
    <s v="Female"/>
    <x v="2"/>
    <x v="9"/>
    <x v="1043"/>
  </r>
  <r>
    <x v="1050"/>
    <d v="2014-08-11T08:04:10"/>
    <x v="1"/>
    <s v="Male"/>
    <x v="1"/>
    <x v="6"/>
    <x v="1044"/>
  </r>
  <r>
    <x v="1051"/>
    <d v="2014-08-22T10:18:36"/>
    <x v="1"/>
    <s v="Male"/>
    <x v="5"/>
    <x v="12"/>
    <x v="1045"/>
  </r>
  <r>
    <x v="1052"/>
    <d v="2014-08-22T10:19:09"/>
    <x v="0"/>
    <s v="Don’t want to say"/>
    <x v="5"/>
    <x v="12"/>
    <x v="1046"/>
  </r>
  <r>
    <x v="1053"/>
    <d v="2014-08-11T08:37:33"/>
    <x v="1"/>
    <s v="Female"/>
    <x v="0"/>
    <x v="4"/>
    <x v="1047"/>
  </r>
  <r>
    <x v="1054"/>
    <d v="2014-08-11T10:45:49"/>
    <x v="1"/>
    <s v="Male"/>
    <x v="1"/>
    <x v="0"/>
    <x v="1048"/>
  </r>
  <r>
    <x v="1055"/>
    <d v="2014-08-11T19:26:18"/>
    <x v="1"/>
    <s v="Male"/>
    <x v="0"/>
    <x v="13"/>
    <x v="1049"/>
  </r>
  <r>
    <x v="1056"/>
    <d v="2014-08-11T14:32:27"/>
    <x v="1"/>
    <s v="Female"/>
    <x v="2"/>
    <x v="6"/>
    <x v="1050"/>
  </r>
  <r>
    <x v="1057"/>
    <d v="2014-08-11T14:33:03"/>
    <x v="0"/>
    <s v="Female"/>
    <x v="2"/>
    <x v="6"/>
    <x v="1051"/>
  </r>
  <r>
    <x v="1058"/>
    <d v="2014-08-11T02:58:13"/>
    <x v="1"/>
    <s v="Male"/>
    <x v="6"/>
    <x v="13"/>
    <x v="1052"/>
  </r>
  <r>
    <x v="1059"/>
    <d v="2014-08-11T02:59:08"/>
    <x v="1"/>
    <s v="Male"/>
    <x v="6"/>
    <x v="13"/>
    <x v="1053"/>
  </r>
  <r>
    <x v="1060"/>
    <d v="2014-08-12T18:44:59"/>
    <x v="0"/>
    <s v="Female"/>
    <x v="0"/>
    <x v="9"/>
    <x v="1054"/>
  </r>
  <r>
    <x v="1061"/>
    <d v="2014-08-12T18:45:55"/>
    <x v="0"/>
    <s v="Female"/>
    <x v="0"/>
    <x v="9"/>
    <x v="1055"/>
  </r>
  <r>
    <x v="1062"/>
    <d v="2014-08-12T11:04:01"/>
    <x v="0"/>
    <s v="Male"/>
    <x v="1"/>
    <x v="7"/>
    <x v="1056"/>
  </r>
  <r>
    <x v="1063"/>
    <d v="2014-08-12T11:06:29"/>
    <x v="1"/>
    <s v="Male"/>
    <x v="1"/>
    <x v="7"/>
    <x v="1057"/>
  </r>
  <r>
    <x v="1064"/>
    <d v="2014-08-12T10:58:45"/>
    <x v="0"/>
    <s v="Don’t want to say"/>
    <x v="1"/>
    <x v="7"/>
    <x v="1058"/>
  </r>
  <r>
    <x v="1065"/>
    <d v="2014-08-12T19:54:27"/>
    <x v="1"/>
    <s v="Female"/>
    <x v="1"/>
    <x v="7"/>
    <x v="1059"/>
  </r>
  <r>
    <x v="1066"/>
    <d v="2014-08-12T13:50:22"/>
    <x v="1"/>
    <s v="Male"/>
    <x v="1"/>
    <x v="1"/>
    <x v="29"/>
  </r>
  <r>
    <x v="1067"/>
    <d v="2014-08-12T13:52:37"/>
    <x v="0"/>
    <s v="Male"/>
    <x v="1"/>
    <x v="1"/>
    <x v="1060"/>
  </r>
  <r>
    <x v="1068"/>
    <d v="2014-08-18T09:05:11"/>
    <x v="1"/>
    <s v="Don’t want to say"/>
    <x v="0"/>
    <x v="1"/>
    <x v="1061"/>
  </r>
  <r>
    <x v="1069"/>
    <d v="2014-08-12T13:00:23"/>
    <x v="1"/>
    <s v="Male"/>
    <x v="2"/>
    <x v="12"/>
    <x v="1062"/>
  </r>
  <r>
    <x v="1070"/>
    <d v="2014-08-12T13:04:58"/>
    <x v="1"/>
    <s v="Male"/>
    <x v="2"/>
    <x v="12"/>
    <x v="1063"/>
  </r>
  <r>
    <x v="1071"/>
    <d v="2014-08-12T08:24:41"/>
    <x v="1"/>
    <s v="Male"/>
    <x v="1"/>
    <x v="8"/>
    <x v="1064"/>
  </r>
  <r>
    <x v="1072"/>
    <d v="2014-08-12T08:25:54"/>
    <x v="1"/>
    <s v="Male"/>
    <x v="1"/>
    <x v="8"/>
    <x v="1065"/>
  </r>
  <r>
    <x v="1073"/>
    <d v="2014-08-12T08:26:18"/>
    <x v="0"/>
    <s v="Male"/>
    <x v="1"/>
    <x v="8"/>
    <x v="1066"/>
  </r>
  <r>
    <x v="1074"/>
    <d v="2014-08-12T11:05:54"/>
    <x v="0"/>
    <s v="Male"/>
    <x v="2"/>
    <x v="4"/>
    <x v="1067"/>
  </r>
  <r>
    <x v="1075"/>
    <d v="2014-08-13T09:23:37"/>
    <x v="1"/>
    <s v="Male"/>
    <x v="6"/>
    <x v="1"/>
    <x v="1068"/>
  </r>
  <r>
    <x v="1076"/>
    <d v="2014-08-13T09:26:40"/>
    <x v="0"/>
    <s v="Female"/>
    <x v="6"/>
    <x v="1"/>
    <x v="1069"/>
  </r>
  <r>
    <x v="1077"/>
    <d v="2014-08-13T09:27:35"/>
    <x v="0"/>
    <s v="Female"/>
    <x v="6"/>
    <x v="1"/>
    <x v="1070"/>
  </r>
  <r>
    <x v="1078"/>
    <d v="2014-08-13T15:51:27"/>
    <x v="1"/>
    <s v="Male"/>
    <x v="0"/>
    <x v="7"/>
    <x v="1071"/>
  </r>
  <r>
    <x v="1079"/>
    <d v="2014-08-13T10:11:06"/>
    <x v="1"/>
    <s v="Male"/>
    <x v="2"/>
    <x v="13"/>
    <x v="1072"/>
  </r>
  <r>
    <x v="1080"/>
    <d v="2014-08-13T15:55:32"/>
    <x v="1"/>
    <s v="Male"/>
    <x v="1"/>
    <x v="4"/>
    <x v="1073"/>
  </r>
  <r>
    <x v="1081"/>
    <d v="2014-08-13T15:56:32"/>
    <x v="1"/>
    <s v="Male"/>
    <x v="1"/>
    <x v="4"/>
    <x v="1074"/>
  </r>
  <r>
    <x v="1082"/>
    <d v="2014-08-13T03:28:14"/>
    <x v="1"/>
    <s v="Male"/>
    <x v="6"/>
    <x v="7"/>
    <x v="1075"/>
  </r>
  <r>
    <x v="1083"/>
    <d v="2014-08-13T08:40:41"/>
    <x v="1"/>
    <s v="Male"/>
    <x v="1"/>
    <x v="13"/>
    <x v="1076"/>
  </r>
  <r>
    <x v="1084"/>
    <d v="2014-08-13T08:44:24"/>
    <x v="0"/>
    <s v="Male"/>
    <x v="1"/>
    <x v="13"/>
    <x v="1077"/>
  </r>
  <r>
    <x v="1085"/>
    <d v="2014-08-13T18:15:16"/>
    <x v="1"/>
    <s v="Male"/>
    <x v="1"/>
    <x v="0"/>
    <x v="1078"/>
  </r>
  <r>
    <x v="1086"/>
    <d v="2014-08-13T18:15:16"/>
    <x v="0"/>
    <s v="Male"/>
    <x v="1"/>
    <x v="0"/>
    <x v="1079"/>
  </r>
  <r>
    <x v="1087"/>
    <d v="2014-08-13T18:15:36"/>
    <x v="0"/>
    <s v="Male"/>
    <x v="1"/>
    <x v="0"/>
    <x v="1080"/>
  </r>
  <r>
    <x v="1088"/>
    <d v="2014-08-13T23:56:18"/>
    <x v="1"/>
    <s v="Male"/>
    <x v="1"/>
    <x v="9"/>
    <x v="1081"/>
  </r>
  <r>
    <x v="1089"/>
    <d v="2014-08-13T23:57:17"/>
    <x v="1"/>
    <s v="Male"/>
    <x v="1"/>
    <x v="9"/>
    <x v="1082"/>
  </r>
  <r>
    <x v="1090"/>
    <d v="2014-08-14T16:10:12"/>
    <x v="0"/>
    <s v="Female"/>
    <x v="1"/>
    <x v="6"/>
    <x v="1083"/>
  </r>
  <r>
    <x v="1091"/>
    <d v="2014-08-14T16:06:52"/>
    <x v="0"/>
    <s v="Don’t want to say"/>
    <x v="1"/>
    <x v="6"/>
    <x v="1084"/>
  </r>
  <r>
    <x v="1092"/>
    <d v="2014-08-14T14:31:19"/>
    <x v="1"/>
    <s v="Male"/>
    <x v="1"/>
    <x v="13"/>
    <x v="1085"/>
  </r>
  <r>
    <x v="1093"/>
    <d v="2014-08-14T16:02:25"/>
    <x v="1"/>
    <s v="Male"/>
    <x v="6"/>
    <x v="13"/>
    <x v="1086"/>
  </r>
  <r>
    <x v="1094"/>
    <d v="2014-08-14T16:04:28"/>
    <x v="1"/>
    <s v="Don’t want to say"/>
    <x v="6"/>
    <x v="13"/>
    <x v="1087"/>
  </r>
  <r>
    <x v="1095"/>
    <d v="2014-08-14T15:11:44"/>
    <x v="1"/>
    <s v="Male"/>
    <x v="0"/>
    <x v="13"/>
    <x v="1088"/>
  </r>
  <r>
    <x v="1096"/>
    <d v="2014-08-14T14:28:49"/>
    <x v="1"/>
    <s v="Male"/>
    <x v="0"/>
    <x v="13"/>
    <x v="1089"/>
  </r>
  <r>
    <x v="1097"/>
    <d v="2014-08-14T10:22:04"/>
    <x v="1"/>
    <s v="Male"/>
    <x v="1"/>
    <x v="9"/>
    <x v="1090"/>
  </r>
  <r>
    <x v="1098"/>
    <d v="2014-08-14T09:43:22"/>
    <x v="0"/>
    <s v="Male"/>
    <x v="1"/>
    <x v="4"/>
    <x v="1091"/>
  </r>
  <r>
    <x v="1099"/>
    <d v="2014-08-15T13:44:16"/>
    <x v="0"/>
    <s v="Female"/>
    <x v="0"/>
    <x v="1"/>
    <x v="1092"/>
  </r>
  <r>
    <x v="1100"/>
    <d v="2014-08-15T21:18:58"/>
    <x v="1"/>
    <s v="Male"/>
    <x v="1"/>
    <x v="13"/>
    <x v="1093"/>
  </r>
  <r>
    <x v="1101"/>
    <d v="2014-08-15T10:33:22"/>
    <x v="1"/>
    <s v="Male"/>
    <x v="1"/>
    <x v="12"/>
    <x v="1094"/>
  </r>
  <r>
    <x v="1102"/>
    <d v="2014-08-15T10:35:42"/>
    <x v="0"/>
    <s v="Female"/>
    <x v="1"/>
    <x v="12"/>
    <x v="1095"/>
  </r>
  <r>
    <x v="1103"/>
    <d v="2014-08-15T10:36:47"/>
    <x v="1"/>
    <s v="Female"/>
    <x v="1"/>
    <x v="12"/>
    <x v="1096"/>
  </r>
  <r>
    <x v="1104"/>
    <d v="2014-08-16T23:06:36"/>
    <x v="1"/>
    <s v="Male"/>
    <x v="4"/>
    <x v="0"/>
    <x v="1097"/>
  </r>
  <r>
    <x v="1105"/>
    <d v="2014-08-16T06:53:41"/>
    <x v="1"/>
    <s v="Male"/>
    <x v="0"/>
    <x v="4"/>
    <x v="1098"/>
  </r>
  <r>
    <x v="1106"/>
    <d v="2014-08-16T06:55:43"/>
    <x v="1"/>
    <s v="Female"/>
    <x v="0"/>
    <x v="4"/>
    <x v="1099"/>
  </r>
  <r>
    <x v="1107"/>
    <d v="2014-08-16T06:55:08"/>
    <x v="0"/>
    <s v="Don’t want to say"/>
    <x v="0"/>
    <x v="4"/>
    <x v="1100"/>
  </r>
  <r>
    <x v="1108"/>
    <d v="2014-08-16T11:43:46"/>
    <x v="1"/>
    <s v="Male"/>
    <x v="0"/>
    <x v="0"/>
    <x v="1101"/>
  </r>
  <r>
    <x v="1109"/>
    <d v="2014-08-16T14:27:57"/>
    <x v="1"/>
    <s v="Male"/>
    <x v="8"/>
    <x v="7"/>
    <x v="1102"/>
  </r>
  <r>
    <x v="1110"/>
    <d v="2014-08-16T01:19:11"/>
    <x v="1"/>
    <s v="Male"/>
    <x v="4"/>
    <x v="8"/>
    <x v="1103"/>
  </r>
  <r>
    <x v="1111"/>
    <d v="2014-08-16T01:20:43"/>
    <x v="0"/>
    <s v="Male"/>
    <x v="4"/>
    <x v="8"/>
    <x v="1104"/>
  </r>
  <r>
    <x v="1112"/>
    <d v="2014-08-17T10:32:42"/>
    <x v="0"/>
    <s v="Female"/>
    <x v="0"/>
    <x v="9"/>
    <x v="1105"/>
  </r>
  <r>
    <x v="1113"/>
    <d v="2014-08-17T13:00:27"/>
    <x v="1"/>
    <s v="Male"/>
    <x v="0"/>
    <x v="1"/>
    <x v="1106"/>
  </r>
  <r>
    <x v="1114"/>
    <d v="2014-08-17T15:23:55"/>
    <x v="0"/>
    <s v="Female"/>
    <x v="0"/>
    <x v="8"/>
    <x v="1107"/>
  </r>
  <r>
    <x v="1115"/>
    <d v="2014-08-20T08:09:10"/>
    <x v="0"/>
    <s v="Male"/>
    <x v="1"/>
    <x v="1"/>
    <x v="1108"/>
  </r>
  <r>
    <x v="1116"/>
    <d v="2014-08-17T13:46:05"/>
    <x v="1"/>
    <s v="Male"/>
    <x v="1"/>
    <x v="0"/>
    <x v="1109"/>
  </r>
  <r>
    <x v="1117"/>
    <d v="2014-08-17T13:47:22"/>
    <x v="0"/>
    <s v="Male"/>
    <x v="1"/>
    <x v="0"/>
    <x v="1110"/>
  </r>
  <r>
    <x v="1118"/>
    <d v="2014-08-17T09:42:33"/>
    <x v="0"/>
    <s v="Female"/>
    <x v="0"/>
    <x v="13"/>
    <x v="1111"/>
  </r>
  <r>
    <x v="1119"/>
    <d v="2014-08-20T06:25:58"/>
    <x v="0"/>
    <s v="Male"/>
    <x v="0"/>
    <x v="13"/>
    <x v="1112"/>
  </r>
  <r>
    <x v="1120"/>
    <d v="2014-08-18T02:09:03"/>
    <x v="1"/>
    <s v="Male"/>
    <x v="0"/>
    <x v="12"/>
    <x v="1113"/>
  </r>
  <r>
    <x v="1121"/>
    <d v="2014-08-18T11:08:44"/>
    <x v="0"/>
    <s v="Male"/>
    <x v="1"/>
    <x v="9"/>
    <x v="1114"/>
  </r>
  <r>
    <x v="1122"/>
    <d v="2014-08-18T14:21:43"/>
    <x v="0"/>
    <s v="Female"/>
    <x v="7"/>
    <x v="12"/>
    <x v="1115"/>
  </r>
  <r>
    <x v="1123"/>
    <d v="2014-08-18T08:15:03"/>
    <x v="0"/>
    <s v="Male"/>
    <x v="5"/>
    <x v="4"/>
    <x v="1116"/>
  </r>
  <r>
    <x v="1124"/>
    <d v="2014-08-18T11:30:19"/>
    <x v="1"/>
    <s v="Male"/>
    <x v="1"/>
    <x v="4"/>
    <x v="1117"/>
  </r>
  <r>
    <x v="1125"/>
    <d v="2014-08-18T11:32:10"/>
    <x v="1"/>
    <s v="Male"/>
    <x v="1"/>
    <x v="4"/>
    <x v="1118"/>
  </r>
  <r>
    <x v="1126"/>
    <d v="2014-08-18T14:25:29"/>
    <x v="1"/>
    <s v="Male"/>
    <x v="2"/>
    <x v="7"/>
    <x v="1119"/>
  </r>
  <r>
    <x v="1127"/>
    <d v="2014-08-18T18:27:29"/>
    <x v="1"/>
    <s v="Female"/>
    <x v="7"/>
    <x v="4"/>
    <x v="1120"/>
  </r>
  <r>
    <x v="1128"/>
    <d v="2014-08-18T01:34:20"/>
    <x v="0"/>
    <s v="Male"/>
    <x v="0"/>
    <x v="1"/>
    <x v="1121"/>
  </r>
  <r>
    <x v="1129"/>
    <d v="2014-08-19T09:24:43"/>
    <x v="1"/>
    <s v="Male"/>
    <x v="0"/>
    <x v="13"/>
    <x v="1122"/>
  </r>
  <r>
    <x v="1130"/>
    <d v="2014-08-19T12:44:57"/>
    <x v="1"/>
    <s v="Male"/>
    <x v="0"/>
    <x v="1"/>
    <x v="1123"/>
  </r>
  <r>
    <x v="1131"/>
    <d v="2014-08-19T16:44:18"/>
    <x v="0"/>
    <s v="Male"/>
    <x v="0"/>
    <x v="13"/>
    <x v="1124"/>
  </r>
  <r>
    <x v="1132"/>
    <d v="2014-08-19T13:26:11"/>
    <x v="1"/>
    <s v="Male"/>
    <x v="1"/>
    <x v="1"/>
    <x v="1125"/>
  </r>
  <r>
    <x v="1133"/>
    <d v="2014-08-19T13:27:14"/>
    <x v="1"/>
    <s v="Male"/>
    <x v="1"/>
    <x v="1"/>
    <x v="1126"/>
  </r>
  <r>
    <x v="1134"/>
    <d v="2014-08-19T13:28:55"/>
    <x v="0"/>
    <s v="Don’t want to say"/>
    <x v="1"/>
    <x v="1"/>
    <x v="1127"/>
  </r>
  <r>
    <x v="1135"/>
    <d v="2014-08-19T09:53:22"/>
    <x v="1"/>
    <s v="Male"/>
    <x v="0"/>
    <x v="6"/>
    <x v="1128"/>
  </r>
  <r>
    <x v="1136"/>
    <d v="2014-08-19T16:36:55"/>
    <x v="1"/>
    <s v="Male"/>
    <x v="2"/>
    <x v="7"/>
    <x v="1129"/>
  </r>
  <r>
    <x v="1137"/>
    <d v="2014-08-19T16:39:11"/>
    <x v="0"/>
    <s v="Male"/>
    <x v="2"/>
    <x v="7"/>
    <x v="1130"/>
  </r>
  <r>
    <x v="1138"/>
    <d v="2014-08-19T18:02:51"/>
    <x v="1"/>
    <s v="Male"/>
    <x v="0"/>
    <x v="6"/>
    <x v="1131"/>
  </r>
  <r>
    <x v="1139"/>
    <d v="2014-08-19T18:07:49"/>
    <x v="0"/>
    <s v="Female"/>
    <x v="0"/>
    <x v="6"/>
    <x v="1132"/>
  </r>
  <r>
    <x v="1140"/>
    <d v="2014-08-19T18:09:27"/>
    <x v="0"/>
    <s v="Male"/>
    <x v="0"/>
    <x v="6"/>
    <x v="1133"/>
  </r>
  <r>
    <x v="1141"/>
    <d v="2014-08-19T18:04:16"/>
    <x v="0"/>
    <s v="Don’t want to say"/>
    <x v="0"/>
    <x v="6"/>
    <x v="1134"/>
  </r>
  <r>
    <x v="1142"/>
    <d v="2014-08-20T09:30:06"/>
    <x v="1"/>
    <s v="Male"/>
    <x v="6"/>
    <x v="12"/>
    <x v="1135"/>
  </r>
  <r>
    <x v="1143"/>
    <d v="2014-08-20T11:27:05"/>
    <x v="1"/>
    <s v="Male"/>
    <x v="5"/>
    <x v="8"/>
    <x v="1136"/>
  </r>
  <r>
    <x v="1144"/>
    <d v="2014-08-20T15:06:20"/>
    <x v="0"/>
    <s v="Female"/>
    <x v="1"/>
    <x v="1"/>
    <x v="1137"/>
  </r>
  <r>
    <x v="1145"/>
    <d v="2014-08-20T15:08:21"/>
    <x v="0"/>
    <s v="Female"/>
    <x v="1"/>
    <x v="1"/>
    <x v="1138"/>
  </r>
  <r>
    <x v="1146"/>
    <d v="2014-08-20T04:56:05"/>
    <x v="1"/>
    <s v="Male"/>
    <x v="1"/>
    <x v="12"/>
    <x v="1139"/>
  </r>
  <r>
    <x v="1147"/>
    <d v="2014-08-22T14:19:55"/>
    <x v="1"/>
    <s v="Male"/>
    <x v="1"/>
    <x v="7"/>
    <x v="1140"/>
  </r>
  <r>
    <x v="1148"/>
    <d v="2014-08-26T08:59:54"/>
    <x v="0"/>
    <s v="Male"/>
    <x v="1"/>
    <x v="12"/>
    <x v="1141"/>
  </r>
  <r>
    <x v="1149"/>
    <d v="2014-08-26T09:00:22"/>
    <x v="0"/>
    <s v="Male"/>
    <x v="1"/>
    <x v="12"/>
    <x v="1142"/>
  </r>
  <r>
    <x v="1150"/>
    <d v="2014-08-20T15:39:33"/>
    <x v="1"/>
    <s v="Male"/>
    <x v="0"/>
    <x v="13"/>
    <x v="1143"/>
  </r>
  <r>
    <x v="1151"/>
    <d v="2014-08-20T17:34:39"/>
    <x v="1"/>
    <s v="Male"/>
    <x v="1"/>
    <x v="7"/>
    <x v="1144"/>
  </r>
  <r>
    <x v="1152"/>
    <d v="2014-08-20T19:57:36"/>
    <x v="1"/>
    <s v="Male"/>
    <x v="1"/>
    <x v="9"/>
    <x v="1145"/>
  </r>
  <r>
    <x v="1153"/>
    <d v="2014-08-20T19:58:07"/>
    <x v="0"/>
    <s v="Male"/>
    <x v="1"/>
    <x v="9"/>
    <x v="1146"/>
  </r>
  <r>
    <x v="1154"/>
    <d v="2014-08-20T19:58:56"/>
    <x v="0"/>
    <s v="Female"/>
    <x v="1"/>
    <x v="9"/>
    <x v="1147"/>
  </r>
  <r>
    <x v="1155"/>
    <d v="2014-08-20T19:59:41"/>
    <x v="1"/>
    <s v="Female"/>
    <x v="1"/>
    <x v="9"/>
    <x v="1148"/>
  </r>
  <r>
    <x v="1156"/>
    <d v="2014-08-20T17:44:04"/>
    <x v="1"/>
    <s v="Male"/>
    <x v="1"/>
    <x v="9"/>
    <x v="1149"/>
  </r>
  <r>
    <x v="1157"/>
    <d v="2014-08-28T14:51:57"/>
    <x v="0"/>
    <s v="Male"/>
    <x v="0"/>
    <x v="4"/>
    <x v="1150"/>
  </r>
  <r>
    <x v="1158"/>
    <d v="2014-08-21T19:25:40"/>
    <x v="1"/>
    <s v="Female"/>
    <x v="1"/>
    <x v="6"/>
    <x v="1151"/>
  </r>
  <r>
    <x v="1159"/>
    <d v="2014-08-21T18:28:49"/>
    <x v="0"/>
    <s v="Male"/>
    <x v="2"/>
    <x v="7"/>
    <x v="1152"/>
  </r>
  <r>
    <x v="1160"/>
    <d v="2014-08-21T18:33:17"/>
    <x v="0"/>
    <s v="Male"/>
    <x v="2"/>
    <x v="7"/>
    <x v="1153"/>
  </r>
  <r>
    <x v="1161"/>
    <d v="2014-08-21T18:34:50"/>
    <x v="1"/>
    <s v="Male"/>
    <x v="2"/>
    <x v="7"/>
    <x v="1154"/>
  </r>
  <r>
    <x v="1162"/>
    <d v="2014-08-21T09:15:19"/>
    <x v="1"/>
    <s v="Male"/>
    <x v="1"/>
    <x v="1"/>
    <x v="1155"/>
  </r>
  <r>
    <x v="1163"/>
    <d v="2014-08-21T09:17:27"/>
    <x v="1"/>
    <s v="Male"/>
    <x v="1"/>
    <x v="1"/>
    <x v="1156"/>
  </r>
  <r>
    <x v="1164"/>
    <d v="2014-08-21T13:42:41"/>
    <x v="1"/>
    <s v="Male"/>
    <x v="0"/>
    <x v="7"/>
    <x v="1157"/>
  </r>
  <r>
    <x v="1165"/>
    <d v="2014-08-21T13:42:58"/>
    <x v="0"/>
    <s v="Male"/>
    <x v="0"/>
    <x v="7"/>
    <x v="1158"/>
  </r>
  <r>
    <x v="1166"/>
    <d v="2014-08-21T13:46:20"/>
    <x v="1"/>
    <s v="Male"/>
    <x v="0"/>
    <x v="7"/>
    <x v="1159"/>
  </r>
  <r>
    <x v="1167"/>
    <d v="2014-08-21T12:18:42"/>
    <x v="1"/>
    <s v="Male"/>
    <x v="1"/>
    <x v="7"/>
    <x v="1160"/>
  </r>
  <r>
    <x v="1168"/>
    <d v="2014-08-21T18:05:29"/>
    <x v="0"/>
    <s v="Male"/>
    <x v="0"/>
    <x v="8"/>
    <x v="1161"/>
  </r>
  <r>
    <x v="1169"/>
    <d v="2014-08-21T14:07:01"/>
    <x v="1"/>
    <s v="Male"/>
    <x v="0"/>
    <x v="8"/>
    <x v="1162"/>
  </r>
  <r>
    <x v="1170"/>
    <d v="2014-08-21T17:10:32"/>
    <x v="1"/>
    <s v="Male"/>
    <x v="2"/>
    <x v="13"/>
    <x v="1163"/>
  </r>
  <r>
    <x v="1171"/>
    <d v="2014-08-21T11:03:41"/>
    <x v="1"/>
    <s v="Male"/>
    <x v="1"/>
    <x v="4"/>
    <x v="1164"/>
  </r>
  <r>
    <x v="1172"/>
    <d v="2014-08-21T11:06:16"/>
    <x v="0"/>
    <s v="Male"/>
    <x v="1"/>
    <x v="4"/>
    <x v="1165"/>
  </r>
  <r>
    <x v="1173"/>
    <d v="2014-08-21T15:20:28"/>
    <x v="1"/>
    <s v="Male"/>
    <x v="2"/>
    <x v="7"/>
    <x v="1166"/>
  </r>
  <r>
    <x v="1174"/>
    <d v="2014-08-21T12:45:57"/>
    <x v="0"/>
    <s v="Female"/>
    <x v="1"/>
    <x v="6"/>
    <x v="1167"/>
  </r>
  <r>
    <x v="1175"/>
    <d v="2014-08-22T11:58:11"/>
    <x v="1"/>
    <s v="Male"/>
    <x v="2"/>
    <x v="7"/>
    <x v="1168"/>
  </r>
  <r>
    <x v="1176"/>
    <d v="2014-08-22T12:01:00"/>
    <x v="1"/>
    <s v="Male"/>
    <x v="2"/>
    <x v="7"/>
    <x v="1169"/>
  </r>
  <r>
    <x v="1177"/>
    <d v="2014-08-21T18:57:54"/>
    <x v="1"/>
    <s v="Male"/>
    <x v="1"/>
    <x v="12"/>
    <x v="1170"/>
  </r>
  <r>
    <x v="1178"/>
    <d v="2014-08-21T18:59:22"/>
    <x v="0"/>
    <s v="Male"/>
    <x v="1"/>
    <x v="12"/>
    <x v="1171"/>
  </r>
  <r>
    <x v="1179"/>
    <d v="2014-08-22T08:23:09"/>
    <x v="1"/>
    <s v="Male"/>
    <x v="0"/>
    <x v="6"/>
    <x v="1172"/>
  </r>
  <r>
    <x v="1180"/>
    <d v="2014-08-22T11:07:04"/>
    <x v="0"/>
    <s v="Male"/>
    <x v="1"/>
    <x v="7"/>
    <x v="1173"/>
  </r>
  <r>
    <x v="1181"/>
    <d v="2014-08-22T16:24:45"/>
    <x v="1"/>
    <s v="Male"/>
    <x v="0"/>
    <x v="6"/>
    <x v="1174"/>
  </r>
  <r>
    <x v="1182"/>
    <d v="2014-08-22T17:41:41"/>
    <x v="0"/>
    <s v="Don’t want to say"/>
    <x v="0"/>
    <x v="12"/>
    <x v="1175"/>
  </r>
  <r>
    <x v="1183"/>
    <d v="2014-08-22T17:42:16"/>
    <x v="0"/>
    <s v="Don’t want to say"/>
    <x v="0"/>
    <x v="12"/>
    <x v="1176"/>
  </r>
  <r>
    <x v="1184"/>
    <d v="2014-08-25T08:05:20"/>
    <x v="1"/>
    <s v="Female"/>
    <x v="1"/>
    <x v="8"/>
    <x v="1177"/>
  </r>
  <r>
    <x v="1185"/>
    <d v="2014-08-22T16:15:39"/>
    <x v="1"/>
    <s v="Male"/>
    <x v="2"/>
    <x v="12"/>
    <x v="1178"/>
  </r>
  <r>
    <x v="1186"/>
    <d v="2014-08-22T16:16:14"/>
    <x v="0"/>
    <s v="Male"/>
    <x v="2"/>
    <x v="12"/>
    <x v="1179"/>
  </r>
  <r>
    <x v="1187"/>
    <d v="2014-08-22T14:19:42"/>
    <x v="1"/>
    <s v="Female"/>
    <x v="2"/>
    <x v="12"/>
    <x v="1180"/>
  </r>
  <r>
    <x v="1188"/>
    <d v="2014-08-22T18:40:59"/>
    <x v="1"/>
    <s v="Male"/>
    <x v="1"/>
    <x v="4"/>
    <x v="1181"/>
  </r>
  <r>
    <x v="1189"/>
    <d v="2014-08-22T12:09:24"/>
    <x v="1"/>
    <s v="Male"/>
    <x v="1"/>
    <x v="1"/>
    <x v="1182"/>
  </r>
  <r>
    <x v="1190"/>
    <d v="2014-08-22T12:11:20"/>
    <x v="0"/>
    <s v="Don’t want to say"/>
    <x v="1"/>
    <x v="1"/>
    <x v="1183"/>
  </r>
  <r>
    <x v="1191"/>
    <d v="2014-08-22T16:45:26"/>
    <x v="1"/>
    <s v="Male"/>
    <x v="1"/>
    <x v="6"/>
    <x v="1184"/>
  </r>
  <r>
    <x v="1192"/>
    <d v="2014-08-22T12:58:39"/>
    <x v="0"/>
    <s v="Male"/>
    <x v="0"/>
    <x v="9"/>
    <x v="1185"/>
  </r>
  <r>
    <x v="1193"/>
    <d v="2014-08-22T02:01:25"/>
    <x v="1"/>
    <s v="Male"/>
    <x v="0"/>
    <x v="13"/>
    <x v="1186"/>
  </r>
  <r>
    <x v="1194"/>
    <d v="2014-08-22T02:02:15"/>
    <x v="1"/>
    <s v="Male"/>
    <x v="0"/>
    <x v="13"/>
    <x v="1187"/>
  </r>
  <r>
    <x v="1195"/>
    <d v="2014-08-23T11:37:06"/>
    <x v="1"/>
    <s v="Male"/>
    <x v="1"/>
    <x v="13"/>
    <x v="1188"/>
  </r>
  <r>
    <x v="1196"/>
    <d v="2014-08-23T11:38:20"/>
    <x v="0"/>
    <s v="Male"/>
    <x v="1"/>
    <x v="13"/>
    <x v="1189"/>
  </r>
  <r>
    <x v="1197"/>
    <d v="2014-08-23T11:39:45"/>
    <x v="1"/>
    <s v="Male"/>
    <x v="1"/>
    <x v="13"/>
    <x v="1190"/>
  </r>
  <r>
    <x v="1198"/>
    <d v="2014-08-23T14:23:35"/>
    <x v="0"/>
    <s v="Male"/>
    <x v="2"/>
    <x v="4"/>
    <x v="1191"/>
  </r>
  <r>
    <x v="1199"/>
    <d v="2014-08-23T15:03:55"/>
    <x v="1"/>
    <s v="Male"/>
    <x v="0"/>
    <x v="7"/>
    <x v="1192"/>
  </r>
  <r>
    <x v="1200"/>
    <d v="2014-08-24T15:04:49"/>
    <x v="0"/>
    <s v="Male"/>
    <x v="1"/>
    <x v="1"/>
    <x v="1193"/>
  </r>
  <r>
    <x v="1201"/>
    <d v="2014-08-24T15:08:09"/>
    <x v="0"/>
    <s v="Female"/>
    <x v="1"/>
    <x v="1"/>
    <x v="1194"/>
  </r>
  <r>
    <x v="1202"/>
    <d v="2014-08-25T09:46:26"/>
    <x v="1"/>
    <s v="Female"/>
    <x v="0"/>
    <x v="9"/>
    <x v="1195"/>
  </r>
  <r>
    <x v="1203"/>
    <d v="2014-08-25T08:25:35"/>
    <x v="1"/>
    <s v="Female"/>
    <x v="6"/>
    <x v="13"/>
    <x v="1196"/>
  </r>
  <r>
    <x v="1204"/>
    <d v="2014-08-25T14:19:16"/>
    <x v="1"/>
    <s v="Male"/>
    <x v="1"/>
    <x v="6"/>
    <x v="1197"/>
  </r>
  <r>
    <x v="1205"/>
    <d v="2014-08-25T14:23:07"/>
    <x v="1"/>
    <s v="Male"/>
    <x v="1"/>
    <x v="6"/>
    <x v="1198"/>
  </r>
  <r>
    <x v="1206"/>
    <d v="2014-08-25T14:23:39"/>
    <x v="0"/>
    <s v="Female"/>
    <x v="1"/>
    <x v="6"/>
    <x v="1199"/>
  </r>
  <r>
    <x v="1207"/>
    <d v="2014-08-25T11:54:02"/>
    <x v="1"/>
    <s v="Female"/>
    <x v="7"/>
    <x v="13"/>
    <x v="1200"/>
  </r>
  <r>
    <x v="1208"/>
    <d v="2014-08-25T09:30:15"/>
    <x v="0"/>
    <s v="Male"/>
    <x v="0"/>
    <x v="6"/>
    <x v="1201"/>
  </r>
  <r>
    <x v="1209"/>
    <d v="2014-08-25T18:04:19"/>
    <x v="1"/>
    <s v="Male"/>
    <x v="0"/>
    <x v="4"/>
    <x v="1202"/>
  </r>
  <r>
    <x v="1210"/>
    <d v="2014-08-26T14:18:58"/>
    <x v="1"/>
    <s v="Male"/>
    <x v="2"/>
    <x v="13"/>
    <x v="1203"/>
  </r>
  <r>
    <x v="1211"/>
    <d v="2014-08-26T19:53:42"/>
    <x v="0"/>
    <s v="Female"/>
    <x v="0"/>
    <x v="13"/>
    <x v="1204"/>
  </r>
  <r>
    <x v="1212"/>
    <d v="2014-08-26T19:54:17"/>
    <x v="0"/>
    <s v="Male"/>
    <x v="0"/>
    <x v="13"/>
    <x v="1205"/>
  </r>
  <r>
    <x v="1213"/>
    <d v="2014-08-26T19:52:54"/>
    <x v="1"/>
    <s v="Male"/>
    <x v="0"/>
    <x v="1"/>
    <x v="1206"/>
  </r>
  <r>
    <x v="1214"/>
    <d v="2014-08-26T19:06:46"/>
    <x v="1"/>
    <s v="Male"/>
    <x v="1"/>
    <x v="12"/>
    <x v="1207"/>
  </r>
  <r>
    <x v="1215"/>
    <d v="2014-08-26T19:07:14"/>
    <x v="1"/>
    <s v="Male"/>
    <x v="1"/>
    <x v="12"/>
    <x v="1208"/>
  </r>
  <r>
    <x v="1216"/>
    <d v="2014-08-26T18:48:54"/>
    <x v="1"/>
    <s v="Male"/>
    <x v="0"/>
    <x v="4"/>
    <x v="1209"/>
  </r>
  <r>
    <x v="1217"/>
    <d v="2014-08-26T18:50:35"/>
    <x v="0"/>
    <s v="Male"/>
    <x v="0"/>
    <x v="4"/>
    <x v="1210"/>
  </r>
  <r>
    <x v="1218"/>
    <d v="2014-08-26T18:45:38"/>
    <x v="1"/>
    <s v="Male"/>
    <x v="1"/>
    <x v="4"/>
    <x v="1211"/>
  </r>
  <r>
    <x v="1219"/>
    <d v="2014-08-26T17:03:17"/>
    <x v="0"/>
    <s v="Male"/>
    <x v="0"/>
    <x v="13"/>
    <x v="1212"/>
  </r>
  <r>
    <x v="1220"/>
    <d v="2014-08-26T10:16:58"/>
    <x v="1"/>
    <s v="Male"/>
    <x v="1"/>
    <x v="6"/>
    <x v="1213"/>
  </r>
  <r>
    <x v="1221"/>
    <d v="2014-08-26T19:48:40"/>
    <x v="1"/>
    <s v="Male"/>
    <x v="0"/>
    <x v="4"/>
    <x v="1214"/>
  </r>
  <r>
    <x v="1222"/>
    <d v="2014-08-26T07:44:17"/>
    <x v="1"/>
    <s v="Male"/>
    <x v="0"/>
    <x v="13"/>
    <x v="1148"/>
  </r>
  <r>
    <x v="1223"/>
    <d v="2014-08-26T07:46:28"/>
    <x v="0"/>
    <s v="Male"/>
    <x v="0"/>
    <x v="13"/>
    <x v="1215"/>
  </r>
  <r>
    <x v="1224"/>
    <d v="2014-08-26T07:50:23"/>
    <x v="0"/>
    <s v="Male"/>
    <x v="0"/>
    <x v="13"/>
    <x v="1216"/>
  </r>
  <r>
    <x v="1225"/>
    <d v="2014-08-27T17:09:20"/>
    <x v="0"/>
    <s v="Male"/>
    <x v="1"/>
    <x v="6"/>
    <x v="1217"/>
  </r>
  <r>
    <x v="1226"/>
    <d v="2014-08-27T19:30:56"/>
    <x v="1"/>
    <s v="Male"/>
    <x v="6"/>
    <x v="6"/>
    <x v="1218"/>
  </r>
  <r>
    <x v="1227"/>
    <d v="2014-08-27T19:32:42"/>
    <x v="1"/>
    <s v="Male"/>
    <x v="6"/>
    <x v="6"/>
    <x v="1219"/>
  </r>
  <r>
    <x v="1228"/>
    <d v="2014-08-27T19:33:14"/>
    <x v="1"/>
    <s v="Male"/>
    <x v="6"/>
    <x v="6"/>
    <x v="1220"/>
  </r>
  <r>
    <x v="1229"/>
    <d v="2014-08-27T02:58:05"/>
    <x v="1"/>
    <s v="Male"/>
    <x v="1"/>
    <x v="0"/>
    <x v="1221"/>
  </r>
  <r>
    <x v="1230"/>
    <d v="2014-08-27T02:58:22"/>
    <x v="1"/>
    <s v="Male"/>
    <x v="1"/>
    <x v="0"/>
    <x v="1222"/>
  </r>
  <r>
    <x v="1231"/>
    <d v="2014-08-27T21:32:15"/>
    <x v="1"/>
    <s v="Male"/>
    <x v="5"/>
    <x v="4"/>
    <x v="1223"/>
  </r>
  <r>
    <x v="1232"/>
    <d v="2014-08-27T21:34:04"/>
    <x v="0"/>
    <s v="Male"/>
    <x v="5"/>
    <x v="4"/>
    <x v="1224"/>
  </r>
  <r>
    <x v="1233"/>
    <d v="2014-08-28T10:48:24"/>
    <x v="1"/>
    <s v="Male"/>
    <x v="1"/>
    <x v="6"/>
    <x v="1225"/>
  </r>
  <r>
    <x v="1234"/>
    <d v="2014-08-28T10:50:36"/>
    <x v="0"/>
    <s v="Male"/>
    <x v="1"/>
    <x v="6"/>
    <x v="1226"/>
  </r>
  <r>
    <x v="1235"/>
    <d v="2014-08-28T18:04:06"/>
    <x v="0"/>
    <s v="Male"/>
    <x v="1"/>
    <x v="13"/>
    <x v="1227"/>
  </r>
  <r>
    <x v="1236"/>
    <d v="2014-08-28T11:30:19"/>
    <x v="1"/>
    <s v="Male"/>
    <x v="0"/>
    <x v="12"/>
    <x v="1228"/>
  </r>
  <r>
    <x v="1237"/>
    <d v="2014-08-28T08:34:51"/>
    <x v="1"/>
    <s v="Don’t want to say"/>
    <x v="6"/>
    <x v="4"/>
    <x v="1229"/>
  </r>
  <r>
    <x v="1238"/>
    <d v="2014-08-28T18:40:20"/>
    <x v="0"/>
    <s v="Male"/>
    <x v="2"/>
    <x v="6"/>
    <x v="1230"/>
  </r>
  <r>
    <x v="1239"/>
    <d v="2014-08-28T11:17:55"/>
    <x v="1"/>
    <s v="Male"/>
    <x v="4"/>
    <x v="13"/>
    <x v="1231"/>
  </r>
  <r>
    <x v="1240"/>
    <d v="2014-08-28T11:21:44"/>
    <x v="1"/>
    <s v="Male"/>
    <x v="4"/>
    <x v="13"/>
    <x v="1232"/>
  </r>
  <r>
    <x v="1241"/>
    <d v="2014-08-28T16:33:57"/>
    <x v="1"/>
    <s v="Male"/>
    <x v="0"/>
    <x v="12"/>
    <x v="1233"/>
  </r>
  <r>
    <x v="1242"/>
    <d v="2014-08-28T16:35:59"/>
    <x v="1"/>
    <s v="Female"/>
    <x v="0"/>
    <x v="12"/>
    <x v="1234"/>
  </r>
  <r>
    <x v="1243"/>
    <d v="2014-08-28T07:27:34"/>
    <x v="1"/>
    <s v="Male"/>
    <x v="0"/>
    <x v="4"/>
    <x v="1235"/>
  </r>
  <r>
    <x v="1244"/>
    <d v="2014-08-28T07:29:21"/>
    <x v="0"/>
    <s v="Male"/>
    <x v="0"/>
    <x v="4"/>
    <x v="1236"/>
  </r>
  <r>
    <x v="1245"/>
    <d v="2014-08-28T07:30:46"/>
    <x v="0"/>
    <s v="Female"/>
    <x v="0"/>
    <x v="4"/>
    <x v="1237"/>
  </r>
  <r>
    <x v="1246"/>
    <d v="2014-08-28T07:31:17"/>
    <x v="0"/>
    <s v="Female"/>
    <x v="0"/>
    <x v="4"/>
    <x v="1238"/>
  </r>
  <r>
    <x v="1247"/>
    <d v="2014-08-28T13:22:35"/>
    <x v="1"/>
    <s v="Male"/>
    <x v="4"/>
    <x v="7"/>
    <x v="1239"/>
  </r>
  <r>
    <x v="1248"/>
    <d v="2014-08-28T12:20:02"/>
    <x v="1"/>
    <s v="Male"/>
    <x v="4"/>
    <x v="7"/>
    <x v="1240"/>
  </r>
  <r>
    <x v="1249"/>
    <d v="2014-08-28T12:20:23"/>
    <x v="1"/>
    <s v="Male"/>
    <x v="4"/>
    <x v="7"/>
    <x v="1241"/>
  </r>
  <r>
    <x v="1250"/>
    <d v="2014-08-28T12:22:09"/>
    <x v="0"/>
    <s v="Female"/>
    <x v="4"/>
    <x v="7"/>
    <x v="1242"/>
  </r>
  <r>
    <x v="1251"/>
    <d v="2014-08-28T11:56:49"/>
    <x v="0"/>
    <s v="Male"/>
    <x v="4"/>
    <x v="4"/>
    <x v="1243"/>
  </r>
  <r>
    <x v="1252"/>
    <d v="2014-08-28T06:46:09"/>
    <x v="0"/>
    <s v="Female"/>
    <x v="7"/>
    <x v="13"/>
    <x v="1244"/>
  </r>
  <r>
    <x v="1253"/>
    <d v="2014-08-28T06:50:15"/>
    <x v="0"/>
    <s v="Female"/>
    <x v="7"/>
    <x v="13"/>
    <x v="1245"/>
  </r>
  <r>
    <x v="1254"/>
    <d v="2014-08-28T00:22:18"/>
    <x v="1"/>
    <s v="Male"/>
    <x v="1"/>
    <x v="12"/>
    <x v="1246"/>
  </r>
  <r>
    <x v="1255"/>
    <d v="2014-08-28T05:11:52"/>
    <x v="1"/>
    <s v="Male"/>
    <x v="1"/>
    <x v="1"/>
    <x v="1247"/>
  </r>
  <r>
    <x v="1256"/>
    <d v="2014-08-28T05:12:17"/>
    <x v="1"/>
    <s v="Male"/>
    <x v="1"/>
    <x v="1"/>
    <x v="1248"/>
  </r>
  <r>
    <x v="1257"/>
    <d v="2014-08-28T16:45:26"/>
    <x v="0"/>
    <s v="Female"/>
    <x v="0"/>
    <x v="12"/>
    <x v="1249"/>
  </r>
  <r>
    <x v="1258"/>
    <d v="2014-08-29T09:31:30"/>
    <x v="1"/>
    <s v="Male"/>
    <x v="5"/>
    <x v="7"/>
    <x v="1250"/>
  </r>
  <r>
    <x v="1259"/>
    <d v="2014-08-29T19:24:53"/>
    <x v="1"/>
    <s v="Male"/>
    <x v="1"/>
    <x v="0"/>
    <x v="1251"/>
  </r>
  <r>
    <x v="1260"/>
    <d v="2014-08-30T00:04:32"/>
    <x v="1"/>
    <s v="Female"/>
    <x v="6"/>
    <x v="9"/>
    <x v="1252"/>
  </r>
  <r>
    <x v="1261"/>
    <d v="2014-08-30T00:02:03"/>
    <x v="0"/>
    <s v="Don’t want to say"/>
    <x v="6"/>
    <x v="9"/>
    <x v="1253"/>
  </r>
  <r>
    <x v="1262"/>
    <d v="2014-08-31T13:06:29"/>
    <x v="0"/>
    <s v="Male"/>
    <x v="0"/>
    <x v="4"/>
    <x v="304"/>
  </r>
  <r>
    <x v="1263"/>
    <d v="2014-08-29T02:57:17"/>
    <x v="1"/>
    <s v="Male"/>
    <x v="1"/>
    <x v="13"/>
    <x v="1254"/>
  </r>
  <r>
    <x v="1264"/>
    <d v="2014-08-29T16:31:21"/>
    <x v="1"/>
    <s v="Male"/>
    <x v="1"/>
    <x v="0"/>
    <x v="1255"/>
  </r>
  <r>
    <x v="1265"/>
    <d v="2014-08-29T11:53:53"/>
    <x v="1"/>
    <s v="Female"/>
    <x v="8"/>
    <x v="12"/>
    <x v="1256"/>
  </r>
  <r>
    <x v="1266"/>
    <d v="2014-08-29T12:21:15"/>
    <x v="0"/>
    <s v="Female"/>
    <x v="0"/>
    <x v="9"/>
    <x v="1257"/>
  </r>
  <r>
    <x v="1267"/>
    <d v="2014-08-29T12:22:09"/>
    <x v="1"/>
    <s v="Female"/>
    <x v="0"/>
    <x v="9"/>
    <x v="1258"/>
  </r>
  <r>
    <x v="1268"/>
    <d v="2014-08-30T11:27:46"/>
    <x v="1"/>
    <s v="Male"/>
    <x v="0"/>
    <x v="13"/>
    <x v="1259"/>
  </r>
  <r>
    <x v="1269"/>
    <d v="2014-08-30T15:26:35"/>
    <x v="1"/>
    <s v="Male"/>
    <x v="1"/>
    <x v="12"/>
    <x v="1260"/>
  </r>
  <r>
    <x v="1270"/>
    <d v="2014-08-30T08:12:25"/>
    <x v="1"/>
    <s v="Male"/>
    <x v="2"/>
    <x v="1"/>
    <x v="1261"/>
  </r>
  <r>
    <x v="1271"/>
    <d v="2014-08-30T08:15:24"/>
    <x v="1"/>
    <s v="Male"/>
    <x v="2"/>
    <x v="1"/>
    <x v="1262"/>
  </r>
  <r>
    <x v="1272"/>
    <d v="2014-08-30T08:15:45"/>
    <x v="0"/>
    <s v="Male"/>
    <x v="2"/>
    <x v="1"/>
    <x v="1263"/>
  </r>
  <r>
    <x v="1273"/>
    <d v="2014-08-31T09:41:32"/>
    <x v="1"/>
    <s v="Don’t want to say"/>
    <x v="6"/>
    <x v="12"/>
    <x v="1264"/>
  </r>
  <r>
    <x v="1274"/>
    <d v="2014-08-31T18:15:57"/>
    <x v="0"/>
    <s v="Female"/>
    <x v="6"/>
    <x v="9"/>
    <x v="1265"/>
  </r>
  <r>
    <x v="1275"/>
    <d v="2014-08-31T20:58:20"/>
    <x v="1"/>
    <s v="Male"/>
    <x v="0"/>
    <x v="6"/>
    <x v="1266"/>
  </r>
  <r>
    <x v="1276"/>
    <d v="2014-06-11T09:31:30"/>
    <x v="1"/>
    <s v="Male"/>
    <x v="2"/>
    <x v="0"/>
    <x v="1267"/>
  </r>
  <r>
    <x v="1277"/>
    <d v="2014-06-11T09:35:41"/>
    <x v="1"/>
    <s v="Male"/>
    <x v="2"/>
    <x v="0"/>
    <x v="1268"/>
  </r>
  <r>
    <x v="1278"/>
    <d v="2014-06-17T09:03:30"/>
    <x v="0"/>
    <s v="Female"/>
    <x v="2"/>
    <x v="0"/>
    <x v="1269"/>
  </r>
  <r>
    <x v="1279"/>
    <d v="2014-06-30T16:58:43"/>
    <x v="0"/>
    <s v="Male"/>
    <x v="2"/>
    <x v="13"/>
    <x v="1270"/>
  </r>
  <r>
    <x v="1280"/>
    <d v="2014-06-30T17:00:18"/>
    <x v="0"/>
    <s v="Female"/>
    <x v="2"/>
    <x v="13"/>
    <x v="1271"/>
  </r>
  <r>
    <x v="1281"/>
    <d v="2014-07-09T22:53:42"/>
    <x v="1"/>
    <s v="Don’t want to say"/>
    <x v="2"/>
    <x v="13"/>
    <x v="1272"/>
  </r>
  <r>
    <x v="1282"/>
    <d v="2014-05-02T09:31:58"/>
    <x v="1"/>
    <s v="Female"/>
    <x v="7"/>
    <x v="13"/>
    <x v="1273"/>
  </r>
  <r>
    <x v="1283"/>
    <d v="2014-05-02T09:33:02"/>
    <x v="1"/>
    <s v="Female"/>
    <x v="7"/>
    <x v="13"/>
    <x v="1274"/>
  </r>
  <r>
    <x v="1284"/>
    <d v="2014-07-10T08:09:31"/>
    <x v="1"/>
    <s v="Male"/>
    <x v="0"/>
    <x v="13"/>
    <x v="1275"/>
  </r>
  <r>
    <x v="1285"/>
    <d v="2014-07-03T09:58:36"/>
    <x v="0"/>
    <s v="Male"/>
    <x v="2"/>
    <x v="1"/>
    <x v="1276"/>
  </r>
  <r>
    <x v="1286"/>
    <d v="2014-08-14T09:31:33"/>
    <x v="1"/>
    <s v="Male"/>
    <x v="2"/>
    <x v="1"/>
    <x v="1277"/>
  </r>
  <r>
    <x v="1287"/>
    <d v="2014-08-14T09:33:28"/>
    <x v="0"/>
    <s v="Male"/>
    <x v="2"/>
    <x v="1"/>
    <x v="1278"/>
  </r>
  <r>
    <x v="1288"/>
    <d v="2014-08-19T10:56:10"/>
    <x v="0"/>
    <s v="Male"/>
    <x v="2"/>
    <x v="1"/>
    <x v="1279"/>
  </r>
  <r>
    <x v="1289"/>
    <d v="2014-08-19T10:58:10"/>
    <x v="1"/>
    <s v="Female"/>
    <x v="2"/>
    <x v="1"/>
    <x v="1280"/>
  </r>
  <r>
    <x v="1290"/>
    <d v="2014-05-23T10:41:09"/>
    <x v="0"/>
    <s v="Female"/>
    <x v="5"/>
    <x v="1"/>
    <x v="1281"/>
  </r>
  <r>
    <x v="1291"/>
    <d v="2014-06-26T09:33:32"/>
    <x v="0"/>
    <s v="Female"/>
    <x v="5"/>
    <x v="1"/>
    <x v="1282"/>
  </r>
  <r>
    <x v="1292"/>
    <d v="2014-07-02T12:02:31"/>
    <x v="1"/>
    <s v="Male"/>
    <x v="5"/>
    <x v="1"/>
    <x v="1283"/>
  </r>
  <r>
    <x v="1293"/>
    <d v="2014-07-02T12:06:31"/>
    <x v="0"/>
    <s v="Female"/>
    <x v="5"/>
    <x v="1"/>
    <x v="1284"/>
  </r>
  <r>
    <x v="1294"/>
    <d v="2014-07-02T12:06:56"/>
    <x v="0"/>
    <s v="Male"/>
    <x v="5"/>
    <x v="1"/>
    <x v="1285"/>
  </r>
  <r>
    <x v="1295"/>
    <d v="2014-07-08T07:44:21"/>
    <x v="0"/>
    <s v="Male"/>
    <x v="5"/>
    <x v="1"/>
    <x v="1286"/>
  </r>
  <r>
    <x v="1296"/>
    <d v="2014-07-08T07:45:19"/>
    <x v="0"/>
    <s v="Female"/>
    <x v="5"/>
    <x v="1"/>
    <x v="1287"/>
  </r>
  <r>
    <x v="1297"/>
    <d v="2014-07-08T07:44:18"/>
    <x v="0"/>
    <s v="Don’t want to say"/>
    <x v="5"/>
    <x v="1"/>
    <x v="1288"/>
  </r>
  <r>
    <x v="1298"/>
    <d v="2014-07-12T11:08:08"/>
    <x v="0"/>
    <s v="Male"/>
    <x v="5"/>
    <x v="1"/>
    <x v="1289"/>
  </r>
  <r>
    <x v="1299"/>
    <d v="2014-07-12T11:10:19"/>
    <x v="1"/>
    <s v="Male"/>
    <x v="5"/>
    <x v="1"/>
    <x v="1290"/>
  </r>
  <r>
    <x v="1300"/>
    <d v="2014-07-18T14:59:37"/>
    <x v="0"/>
    <s v="Female"/>
    <x v="5"/>
    <x v="1"/>
    <x v="1291"/>
  </r>
  <r>
    <x v="1301"/>
    <d v="2014-05-01T22:33:40"/>
    <x v="0"/>
    <s v="Don’t want to say"/>
    <x v="1"/>
    <x v="1"/>
    <x v="1292"/>
  </r>
  <r>
    <x v="1302"/>
    <d v="2014-05-21T10:49:27"/>
    <x v="0"/>
    <s v="Male"/>
    <x v="1"/>
    <x v="1"/>
    <x v="1293"/>
  </r>
  <r>
    <x v="1303"/>
    <d v="2014-05-23T13:52:25"/>
    <x v="0"/>
    <s v="Male"/>
    <x v="1"/>
    <x v="1"/>
    <x v="1294"/>
  </r>
  <r>
    <x v="1304"/>
    <d v="2014-05-19T09:31:56"/>
    <x v="0"/>
    <s v="Male"/>
    <x v="0"/>
    <x v="1"/>
    <x v="1295"/>
  </r>
  <r>
    <x v="1305"/>
    <d v="2014-07-29T09:32:33"/>
    <x v="0"/>
    <s v="Don’t want to say"/>
    <x v="3"/>
    <x v="1"/>
    <x v="1296"/>
  </r>
  <r>
    <x v="1306"/>
    <d v="2014-08-04T17:24:35"/>
    <x v="0"/>
    <s v="Female"/>
    <x v="3"/>
    <x v="1"/>
    <x v="1297"/>
  </r>
  <r>
    <x v="1307"/>
    <d v="2014-08-04T17:25:13"/>
    <x v="1"/>
    <s v="Female"/>
    <x v="3"/>
    <x v="1"/>
    <x v="1298"/>
  </r>
  <r>
    <x v="1308"/>
    <d v="2014-08-04T17:24:55"/>
    <x v="1"/>
    <s v="Don’t want to say"/>
    <x v="3"/>
    <x v="1"/>
    <x v="1299"/>
  </r>
  <r>
    <x v="1309"/>
    <d v="2014-08-21T14:23:37"/>
    <x v="1"/>
    <s v="Female"/>
    <x v="3"/>
    <x v="1"/>
    <x v="1300"/>
  </r>
  <r>
    <x v="1310"/>
    <d v="2014-05-07T09:36:14"/>
    <x v="0"/>
    <s v="Male"/>
    <x v="1"/>
    <x v="7"/>
    <x v="1301"/>
  </r>
  <r>
    <x v="1311"/>
    <d v="2014-05-26T08:55:34"/>
    <x v="0"/>
    <s v="Male"/>
    <x v="1"/>
    <x v="1"/>
    <x v="1302"/>
  </r>
  <r>
    <x v="1312"/>
    <d v="2014-06-04T09:32:06"/>
    <x v="1"/>
    <s v="Male"/>
    <x v="1"/>
    <x v="1"/>
    <x v="1303"/>
  </r>
  <r>
    <x v="1313"/>
    <d v="2014-08-27T09:31:35"/>
    <x v="0"/>
    <s v="Male"/>
    <x v="1"/>
    <x v="1"/>
    <x v="1304"/>
  </r>
  <r>
    <x v="1314"/>
    <d v="2014-07-16T09:31:24"/>
    <x v="0"/>
    <s v="Male"/>
    <x v="1"/>
    <x v="7"/>
    <x v="1305"/>
  </r>
  <r>
    <x v="1315"/>
    <d v="2014-07-16T09:31:50"/>
    <x v="0"/>
    <s v="Male"/>
    <x v="1"/>
    <x v="7"/>
    <x v="1306"/>
  </r>
  <r>
    <x v="1316"/>
    <d v="2014-07-16T09:32:14"/>
    <x v="0"/>
    <s v="Female"/>
    <x v="1"/>
    <x v="7"/>
    <x v="1307"/>
  </r>
  <r>
    <x v="1317"/>
    <d v="2014-05-01T15:42:21"/>
    <x v="0"/>
    <s v="Male"/>
    <x v="2"/>
    <x v="0"/>
    <x v="1308"/>
  </r>
  <r>
    <x v="1318"/>
    <d v="2014-05-01T15:39:55"/>
    <x v="1"/>
    <s v="Don’t want to say"/>
    <x v="2"/>
    <x v="0"/>
    <x v="1309"/>
  </r>
  <r>
    <x v="1319"/>
    <d v="2014-06-11T09:33:31"/>
    <x v="0"/>
    <s v="Male"/>
    <x v="2"/>
    <x v="0"/>
    <x v="1310"/>
  </r>
  <r>
    <x v="1320"/>
    <d v="2014-06-20T16:20:49"/>
    <x v="0"/>
    <s v="Male"/>
    <x v="2"/>
    <x v="0"/>
    <x v="1311"/>
  </r>
  <r>
    <x v="1321"/>
    <d v="2014-08-07T13:42:44"/>
    <x v="1"/>
    <s v="Male"/>
    <x v="2"/>
    <x v="13"/>
    <x v="1312"/>
  </r>
  <r>
    <x v="1322"/>
    <d v="2014-06-02T10:43:17"/>
    <x v="1"/>
    <s v="Male"/>
    <x v="1"/>
    <x v="9"/>
    <x v="1313"/>
  </r>
  <r>
    <x v="1323"/>
    <d v="2014-06-02T10:46:12"/>
    <x v="1"/>
    <s v="Male"/>
    <x v="1"/>
    <x v="9"/>
    <x v="1314"/>
  </r>
  <r>
    <x v="1324"/>
    <d v="2014-06-02T10:47:16"/>
    <x v="0"/>
    <s v="Female"/>
    <x v="1"/>
    <x v="9"/>
    <x v="1315"/>
  </r>
  <r>
    <x v="1325"/>
    <d v="2014-06-03T00:00:35"/>
    <x v="1"/>
    <s v="Female"/>
    <x v="1"/>
    <x v="13"/>
    <x v="1316"/>
  </r>
  <r>
    <x v="1326"/>
    <d v="2014-06-05T12:00:56"/>
    <x v="0"/>
    <s v="Male"/>
    <x v="1"/>
    <x v="9"/>
    <x v="1317"/>
  </r>
  <r>
    <x v="1327"/>
    <d v="2014-06-05T12:02:16"/>
    <x v="0"/>
    <s v="Male"/>
    <x v="1"/>
    <x v="9"/>
    <x v="1318"/>
  </r>
  <r>
    <x v="1328"/>
    <d v="2014-06-09T08:56:57"/>
    <x v="1"/>
    <s v="Male"/>
    <x v="1"/>
    <x v="13"/>
    <x v="1319"/>
  </r>
  <r>
    <x v="1329"/>
    <d v="2014-06-09T08:57:59"/>
    <x v="1"/>
    <s v="Male"/>
    <x v="1"/>
    <x v="13"/>
    <x v="1320"/>
  </r>
  <r>
    <x v="1330"/>
    <d v="2014-06-23T10:00:02"/>
    <x v="0"/>
    <s v="Male"/>
    <x v="1"/>
    <x v="4"/>
    <x v="1321"/>
  </r>
  <r>
    <x v="1331"/>
    <d v="2014-06-24T08:52:13"/>
    <x v="1"/>
    <s v="Female"/>
    <x v="1"/>
    <x v="4"/>
    <x v="1322"/>
  </r>
  <r>
    <x v="1332"/>
    <d v="2014-07-04T09:34:45"/>
    <x v="1"/>
    <s v="Male"/>
    <x v="1"/>
    <x v="1"/>
    <x v="1323"/>
  </r>
  <r>
    <x v="1333"/>
    <d v="2014-08-01T09:49:45"/>
    <x v="1"/>
    <s v="Female"/>
    <x v="1"/>
    <x v="1"/>
    <x v="1324"/>
  </r>
  <r>
    <x v="1334"/>
    <d v="2014-08-01T17:57:05"/>
    <x v="0"/>
    <s v="Male"/>
    <x v="1"/>
    <x v="1"/>
    <x v="1325"/>
  </r>
  <r>
    <x v="1335"/>
    <d v="2014-08-01T17:57:50"/>
    <x v="1"/>
    <s v="Female"/>
    <x v="1"/>
    <x v="1"/>
    <x v="1326"/>
  </r>
  <r>
    <x v="1336"/>
    <d v="2014-08-29T11:16:48"/>
    <x v="0"/>
    <s v="Male"/>
    <x v="1"/>
    <x v="1"/>
    <x v="1327"/>
  </r>
  <r>
    <x v="1337"/>
    <d v="2014-08-29T11:19:15"/>
    <x v="1"/>
    <s v="Male"/>
    <x v="1"/>
    <x v="1"/>
    <x v="1328"/>
  </r>
  <r>
    <x v="1338"/>
    <d v="2014-05-09T16:24:03"/>
    <x v="0"/>
    <s v="Male"/>
    <x v="1"/>
    <x v="4"/>
    <x v="1329"/>
  </r>
  <r>
    <x v="1339"/>
    <d v="2014-05-09T16:28:10"/>
    <x v="0"/>
    <s v="Female"/>
    <x v="1"/>
    <x v="4"/>
    <x v="1330"/>
  </r>
  <r>
    <x v="1340"/>
    <d v="2014-05-22T17:18:49"/>
    <x v="1"/>
    <s v="Male"/>
    <x v="1"/>
    <x v="4"/>
    <x v="1331"/>
  </r>
  <r>
    <x v="1341"/>
    <d v="2014-06-07T18:41:47"/>
    <x v="0"/>
    <s v="Male"/>
    <x v="1"/>
    <x v="4"/>
    <x v="1332"/>
  </r>
  <r>
    <x v="1342"/>
    <d v="2014-06-16T16:13:55"/>
    <x v="0"/>
    <s v="Male"/>
    <x v="1"/>
    <x v="4"/>
    <x v="1333"/>
  </r>
  <r>
    <x v="1343"/>
    <d v="2014-06-30T09:32:34"/>
    <x v="1"/>
    <s v="Don’t want to say"/>
    <x v="1"/>
    <x v="4"/>
    <x v="1334"/>
  </r>
  <r>
    <x v="1344"/>
    <d v="2014-08-23T16:03:13"/>
    <x v="1"/>
    <s v="Male"/>
    <x v="1"/>
    <x v="4"/>
    <x v="1335"/>
  </r>
  <r>
    <x v="1345"/>
    <d v="2014-08-23T16:05:01"/>
    <x v="0"/>
    <s v="Male"/>
    <x v="1"/>
    <x v="4"/>
    <x v="1336"/>
  </r>
  <r>
    <x v="1346"/>
    <d v="2014-08-23T16:08:07"/>
    <x v="1"/>
    <s v="Male"/>
    <x v="1"/>
    <x v="4"/>
    <x v="1337"/>
  </r>
  <r>
    <x v="1347"/>
    <d v="2014-08-23T16:03:14"/>
    <x v="1"/>
    <s v="Don’t want to say"/>
    <x v="1"/>
    <x v="4"/>
    <x v="1338"/>
  </r>
  <r>
    <x v="1348"/>
    <d v="2014-08-24T10:09:35"/>
    <x v="0"/>
    <s v="Male"/>
    <x v="1"/>
    <x v="4"/>
    <x v="1339"/>
  </r>
  <r>
    <x v="1349"/>
    <d v="2014-05-06T11:03:15"/>
    <x v="1"/>
    <s v="Don’t want to say"/>
    <x v="1"/>
    <x v="4"/>
    <x v="1340"/>
  </r>
  <r>
    <x v="1350"/>
    <d v="2014-05-08T15:27:26"/>
    <x v="0"/>
    <s v="Female"/>
    <x v="1"/>
    <x v="4"/>
    <x v="1341"/>
  </r>
  <r>
    <x v="1351"/>
    <d v="2014-05-09T19:53:13"/>
    <x v="1"/>
    <s v="Male"/>
    <x v="1"/>
    <x v="4"/>
    <x v="1342"/>
  </r>
  <r>
    <x v="1352"/>
    <d v="2014-05-09T19:55:19"/>
    <x v="0"/>
    <s v="Female"/>
    <x v="1"/>
    <x v="4"/>
    <x v="1343"/>
  </r>
  <r>
    <x v="1353"/>
    <d v="2014-05-09T19:53:41"/>
    <x v="0"/>
    <s v="Female"/>
    <x v="1"/>
    <x v="4"/>
    <x v="1344"/>
  </r>
  <r>
    <x v="1354"/>
    <d v="2014-05-09T19:54:44"/>
    <x v="0"/>
    <s v="Female"/>
    <x v="1"/>
    <x v="4"/>
    <x v="1345"/>
  </r>
  <r>
    <x v="1355"/>
    <d v="2014-05-09T19:56:58"/>
    <x v="0"/>
    <s v="Female"/>
    <x v="1"/>
    <x v="4"/>
    <x v="1346"/>
  </r>
  <r>
    <x v="1356"/>
    <d v="2014-06-02T17:47:41"/>
    <x v="0"/>
    <s v="Female"/>
    <x v="1"/>
    <x v="4"/>
    <x v="1347"/>
  </r>
  <r>
    <x v="1357"/>
    <d v="2014-06-06T09:10:36"/>
    <x v="0"/>
    <s v="Male"/>
    <x v="1"/>
    <x v="4"/>
    <x v="1348"/>
  </r>
  <r>
    <x v="1358"/>
    <d v="2014-06-06T09:11:42"/>
    <x v="1"/>
    <s v="Female"/>
    <x v="1"/>
    <x v="4"/>
    <x v="1349"/>
  </r>
  <r>
    <x v="1359"/>
    <d v="2014-06-23T09:32:34"/>
    <x v="0"/>
    <s v="Male"/>
    <x v="1"/>
    <x v="4"/>
    <x v="1350"/>
  </r>
  <r>
    <x v="1360"/>
    <d v="2014-07-07T17:11:54"/>
    <x v="0"/>
    <s v="Male"/>
    <x v="1"/>
    <x v="4"/>
    <x v="1351"/>
  </r>
  <r>
    <x v="1361"/>
    <d v="2014-08-19T17:36:32"/>
    <x v="1"/>
    <s v="Male"/>
    <x v="1"/>
    <x v="4"/>
    <x v="1352"/>
  </r>
  <r>
    <x v="1362"/>
    <d v="2014-08-19T17:37:08"/>
    <x v="1"/>
    <s v="Male"/>
    <x v="1"/>
    <x v="4"/>
    <x v="1353"/>
  </r>
  <r>
    <x v="1363"/>
    <d v="2014-08-06T09:32:10"/>
    <x v="0"/>
    <s v="Male"/>
    <x v="6"/>
    <x v="13"/>
    <x v="1354"/>
  </r>
  <r>
    <x v="1364"/>
    <d v="2014-05-20T17:49:05"/>
    <x v="0"/>
    <s v="Male"/>
    <x v="6"/>
    <x v="12"/>
    <x v="1355"/>
  </r>
  <r>
    <x v="1365"/>
    <d v="2014-05-30T08:46:50"/>
    <x v="0"/>
    <s v="Male"/>
    <x v="6"/>
    <x v="12"/>
    <x v="1356"/>
  </r>
  <r>
    <x v="1366"/>
    <d v="2014-05-30T08:47:53"/>
    <x v="0"/>
    <s v="Male"/>
    <x v="6"/>
    <x v="12"/>
    <x v="1357"/>
  </r>
  <r>
    <x v="1367"/>
    <d v="2014-05-30T08:46:20"/>
    <x v="1"/>
    <s v="Female"/>
    <x v="6"/>
    <x v="12"/>
    <x v="1358"/>
  </r>
  <r>
    <x v="1368"/>
    <d v="2014-05-30T12:30:18"/>
    <x v="0"/>
    <s v="Female"/>
    <x v="6"/>
    <x v="1"/>
    <x v="1359"/>
  </r>
  <r>
    <x v="1369"/>
    <d v="2014-06-05T09:29:38"/>
    <x v="0"/>
    <s v="Male"/>
    <x v="6"/>
    <x v="12"/>
    <x v="1360"/>
  </r>
  <r>
    <x v="1370"/>
    <d v="2014-05-02T14:13:35"/>
    <x v="1"/>
    <s v="Female"/>
    <x v="1"/>
    <x v="8"/>
    <x v="1361"/>
  </r>
  <r>
    <x v="1371"/>
    <d v="2014-05-23T09:33:19"/>
    <x v="1"/>
    <s v="Don’t want to say"/>
    <x v="1"/>
    <x v="8"/>
    <x v="1362"/>
  </r>
  <r>
    <x v="1372"/>
    <d v="2014-05-12T20:45:45"/>
    <x v="0"/>
    <s v="Male"/>
    <x v="1"/>
    <x v="1"/>
    <x v="1363"/>
  </r>
  <r>
    <x v="1373"/>
    <d v="2014-05-20T15:57:18"/>
    <x v="0"/>
    <s v="Female"/>
    <x v="1"/>
    <x v="1"/>
    <x v="1364"/>
  </r>
  <r>
    <x v="1374"/>
    <d v="2014-06-09T09:32:34"/>
    <x v="0"/>
    <s v="Male"/>
    <x v="6"/>
    <x v="6"/>
    <x v="1365"/>
  </r>
  <r>
    <x v="1375"/>
    <d v="2014-06-24T17:22:16"/>
    <x v="0"/>
    <s v="Male"/>
    <x v="6"/>
    <x v="13"/>
    <x v="1366"/>
  </r>
  <r>
    <x v="1376"/>
    <d v="2014-07-24T18:29:34"/>
    <x v="1"/>
    <s v="Male"/>
    <x v="1"/>
    <x v="4"/>
    <x v="1367"/>
  </r>
  <r>
    <x v="1377"/>
    <d v="2014-07-31T09:33:44"/>
    <x v="0"/>
    <s v="Female"/>
    <x v="0"/>
    <x v="7"/>
    <x v="1368"/>
  </r>
  <r>
    <x v="1378"/>
    <d v="2014-07-31T09:34:09"/>
    <x v="0"/>
    <s v="Male"/>
    <x v="0"/>
    <x v="7"/>
    <x v="1369"/>
  </r>
  <r>
    <x v="1379"/>
    <d v="2014-07-31T09:35:23"/>
    <x v="1"/>
    <s v="Female"/>
    <x v="0"/>
    <x v="7"/>
    <x v="1370"/>
  </r>
  <r>
    <x v="1380"/>
    <d v="2014-08-08T14:48:29"/>
    <x v="1"/>
    <s v="Male"/>
    <x v="0"/>
    <x v="7"/>
    <x v="1371"/>
  </r>
  <r>
    <x v="1381"/>
    <d v="2014-08-08T14:50:45"/>
    <x v="0"/>
    <s v="Male"/>
    <x v="0"/>
    <x v="7"/>
    <x v="1372"/>
  </r>
  <r>
    <x v="1382"/>
    <d v="2014-08-12T17:12:46"/>
    <x v="0"/>
    <s v="Male"/>
    <x v="0"/>
    <x v="7"/>
    <x v="1373"/>
  </r>
  <r>
    <x v="1383"/>
    <d v="2014-08-12T17:14:42"/>
    <x v="0"/>
    <s v="Male"/>
    <x v="0"/>
    <x v="7"/>
    <x v="1374"/>
  </r>
  <r>
    <x v="1384"/>
    <d v="2014-08-20T18:54:34"/>
    <x v="1"/>
    <s v="Female"/>
    <x v="0"/>
    <x v="7"/>
    <x v="1375"/>
  </r>
  <r>
    <x v="1385"/>
    <d v="2014-07-25T09:33:22"/>
    <x v="1"/>
    <s v="Male"/>
    <x v="0"/>
    <x v="13"/>
    <x v="1376"/>
  </r>
  <r>
    <x v="1386"/>
    <d v="2014-07-25T09:34:39"/>
    <x v="1"/>
    <s v="Male"/>
    <x v="0"/>
    <x v="13"/>
    <x v="1377"/>
  </r>
  <r>
    <x v="1387"/>
    <d v="2014-06-03T09:34:34"/>
    <x v="1"/>
    <s v="Male"/>
    <x v="6"/>
    <x v="12"/>
    <x v="1378"/>
  </r>
  <r>
    <x v="1388"/>
    <d v="2014-06-03T09:36:44"/>
    <x v="1"/>
    <s v="Female"/>
    <x v="6"/>
    <x v="12"/>
    <x v="1379"/>
  </r>
  <r>
    <x v="1389"/>
    <d v="2014-05-15T09:34:20"/>
    <x v="1"/>
    <s v="Male"/>
    <x v="0"/>
    <x v="13"/>
    <x v="1380"/>
  </r>
  <r>
    <x v="1390"/>
    <d v="2014-08-07T09:32:02"/>
    <x v="0"/>
    <s v="Male"/>
    <x v="0"/>
    <x v="13"/>
    <x v="1381"/>
  </r>
  <r>
    <x v="1391"/>
    <d v="2014-05-02T09:31:35"/>
    <x v="1"/>
    <s v="Don’t want to say"/>
    <x v="1"/>
    <x v="0"/>
    <x v="1382"/>
  </r>
  <r>
    <x v="1392"/>
    <d v="2014-05-02T09:32:48"/>
    <x v="0"/>
    <s v="Don’t want to say"/>
    <x v="1"/>
    <x v="0"/>
    <x v="1383"/>
  </r>
  <r>
    <x v="1393"/>
    <d v="2014-07-02T14:26:24"/>
    <x v="0"/>
    <s v="Female"/>
    <x v="0"/>
    <x v="6"/>
    <x v="1384"/>
  </r>
  <r>
    <x v="1394"/>
    <d v="2014-07-02T14:26:00"/>
    <x v="1"/>
    <s v="Female"/>
    <x v="0"/>
    <x v="6"/>
    <x v="1385"/>
  </r>
  <r>
    <x v="1395"/>
    <d v="2014-07-02T14:27:11"/>
    <x v="0"/>
    <s v="Female"/>
    <x v="0"/>
    <x v="6"/>
    <x v="1386"/>
  </r>
  <r>
    <x v="1396"/>
    <d v="2014-07-02T14:29:15"/>
    <x v="0"/>
    <s v="Female"/>
    <x v="0"/>
    <x v="6"/>
    <x v="1387"/>
  </r>
  <r>
    <x v="1397"/>
    <d v="2014-07-21T09:32:57"/>
    <x v="0"/>
    <s v="Male"/>
    <x v="0"/>
    <x v="13"/>
    <x v="1388"/>
  </r>
  <r>
    <x v="1398"/>
    <d v="2014-07-21T09:32:24"/>
    <x v="0"/>
    <s v="Female"/>
    <x v="0"/>
    <x v="13"/>
    <x v="1389"/>
  </r>
  <r>
    <x v="1399"/>
    <d v="2014-08-17T10:33:46"/>
    <x v="1"/>
    <s v="Male"/>
    <x v="0"/>
    <x v="13"/>
    <x v="1390"/>
  </r>
  <r>
    <x v="1400"/>
    <d v="2014-07-22T09:31:33"/>
    <x v="0"/>
    <s v="Male"/>
    <x v="1"/>
    <x v="13"/>
    <x v="1391"/>
  </r>
  <r>
    <x v="1401"/>
    <d v="2014-07-22T09:33:26"/>
    <x v="1"/>
    <s v="Male"/>
    <x v="1"/>
    <x v="13"/>
    <x v="1392"/>
  </r>
  <r>
    <x v="1402"/>
    <d v="2014-06-17T09:32:09"/>
    <x v="0"/>
    <s v="Male"/>
    <x v="6"/>
    <x v="13"/>
    <x v="1393"/>
  </r>
  <r>
    <x v="1403"/>
    <d v="2014-07-29T09:32:29"/>
    <x v="1"/>
    <s v="Male"/>
    <x v="6"/>
    <x v="9"/>
    <x v="1394"/>
  </r>
  <r>
    <x v="1404"/>
    <d v="2014-08-14T15:19:05"/>
    <x v="0"/>
    <s v="Male"/>
    <x v="6"/>
    <x v="13"/>
    <x v="1395"/>
  </r>
  <r>
    <x v="1405"/>
    <d v="2014-05-20T09:34:42"/>
    <x v="1"/>
    <s v="Male"/>
    <x v="4"/>
    <x v="1"/>
    <x v="1396"/>
  </r>
  <r>
    <x v="1406"/>
    <d v="2014-05-20T09:35:15"/>
    <x v="0"/>
    <s v="Male"/>
    <x v="4"/>
    <x v="1"/>
    <x v="1397"/>
  </r>
  <r>
    <x v="1407"/>
    <d v="2014-08-13T15:58:59"/>
    <x v="0"/>
    <s v="Male"/>
    <x v="4"/>
    <x v="1"/>
    <x v="1398"/>
  </r>
  <r>
    <x v="1408"/>
    <d v="2014-08-21T18:23:08"/>
    <x v="0"/>
    <s v="Male"/>
    <x v="4"/>
    <x v="1"/>
    <x v="1399"/>
  </r>
  <r>
    <x v="1409"/>
    <d v="2014-08-27T07:09:20"/>
    <x v="1"/>
    <s v="Male"/>
    <x v="4"/>
    <x v="1"/>
    <x v="1400"/>
  </r>
  <r>
    <x v="1410"/>
    <d v="2014-05-21T07:53:27"/>
    <x v="0"/>
    <s v="Male"/>
    <x v="0"/>
    <x v="12"/>
    <x v="1401"/>
  </r>
  <r>
    <x v="1411"/>
    <d v="2014-05-21T07:55:11"/>
    <x v="1"/>
    <s v="Male"/>
    <x v="0"/>
    <x v="12"/>
    <x v="1402"/>
  </r>
  <r>
    <x v="1412"/>
    <d v="2014-07-04T09:34:03"/>
    <x v="0"/>
    <s v="Female"/>
    <x v="0"/>
    <x v="1"/>
    <x v="1403"/>
  </r>
  <r>
    <x v="1413"/>
    <d v="2014-07-04T09:37:19"/>
    <x v="0"/>
    <s v="Male"/>
    <x v="0"/>
    <x v="1"/>
    <x v="1404"/>
  </r>
  <r>
    <x v="1414"/>
    <d v="2014-07-04T09:33:07"/>
    <x v="1"/>
    <s v="Female"/>
    <x v="0"/>
    <x v="1"/>
    <x v="1405"/>
  </r>
  <r>
    <x v="1415"/>
    <d v="2014-05-23T17:20:22"/>
    <x v="1"/>
    <s v="Male"/>
    <x v="1"/>
    <x v="7"/>
    <x v="1406"/>
  </r>
  <r>
    <x v="1416"/>
    <d v="2014-07-29T13:59:36"/>
    <x v="0"/>
    <s v="Female"/>
    <x v="1"/>
    <x v="7"/>
    <x v="1407"/>
  </r>
  <r>
    <x v="1417"/>
    <d v="2014-07-29T14:00:45"/>
    <x v="1"/>
    <s v="Male"/>
    <x v="1"/>
    <x v="7"/>
    <x v="1408"/>
  </r>
  <r>
    <x v="1418"/>
    <d v="2014-07-30T09:06:07"/>
    <x v="0"/>
    <s v="Male"/>
    <x v="1"/>
    <x v="7"/>
    <x v="1409"/>
  </r>
  <r>
    <x v="1419"/>
    <d v="2014-07-30T09:06:37"/>
    <x v="0"/>
    <s v="Male"/>
    <x v="1"/>
    <x v="7"/>
    <x v="1410"/>
  </r>
  <r>
    <x v="1420"/>
    <d v="2014-06-04T11:52:40"/>
    <x v="0"/>
    <s v="Female"/>
    <x v="1"/>
    <x v="1"/>
    <x v="1411"/>
  </r>
  <r>
    <x v="1421"/>
    <d v="2014-06-07T09:09:33"/>
    <x v="0"/>
    <s v="Male"/>
    <x v="1"/>
    <x v="1"/>
    <x v="1412"/>
  </r>
  <r>
    <x v="1422"/>
    <d v="2014-07-08T09:33:48"/>
    <x v="0"/>
    <s v="Female"/>
    <x v="2"/>
    <x v="6"/>
    <x v="1413"/>
  </r>
  <r>
    <x v="1423"/>
    <d v="2014-05-27T07:07:59"/>
    <x v="0"/>
    <s v="Male"/>
    <x v="1"/>
    <x v="13"/>
    <x v="1414"/>
  </r>
  <r>
    <x v="1424"/>
    <d v="2014-05-27T07:11:31"/>
    <x v="0"/>
    <s v="Male"/>
    <x v="1"/>
    <x v="13"/>
    <x v="1415"/>
  </r>
  <r>
    <x v="1425"/>
    <d v="2014-05-27T07:09:00"/>
    <x v="1"/>
    <s v="Don’t want to say"/>
    <x v="1"/>
    <x v="13"/>
    <x v="1416"/>
  </r>
  <r>
    <x v="1426"/>
    <d v="2014-06-12T17:52:42"/>
    <x v="0"/>
    <s v="Male"/>
    <x v="1"/>
    <x v="13"/>
    <x v="1417"/>
  </r>
  <r>
    <x v="1427"/>
    <d v="2014-07-04T11:12:23"/>
    <x v="0"/>
    <s v="Male"/>
    <x v="1"/>
    <x v="13"/>
    <x v="1418"/>
  </r>
  <r>
    <x v="1428"/>
    <d v="2014-06-05T15:42:24"/>
    <x v="0"/>
    <s v="Male"/>
    <x v="1"/>
    <x v="13"/>
    <x v="1419"/>
  </r>
  <r>
    <x v="1429"/>
    <d v="2014-05-05T09:31:19"/>
    <x v="0"/>
    <s v="Female"/>
    <x v="3"/>
    <x v="12"/>
    <x v="1420"/>
  </r>
  <r>
    <x v="1430"/>
    <d v="2014-07-18T12:29:08"/>
    <x v="0"/>
    <s v="Female"/>
    <x v="7"/>
    <x v="9"/>
    <x v="1421"/>
  </r>
  <r>
    <x v="1431"/>
    <d v="2014-07-25T09:31:30"/>
    <x v="0"/>
    <s v="Female"/>
    <x v="7"/>
    <x v="9"/>
    <x v="1422"/>
  </r>
  <r>
    <x v="1432"/>
    <d v="2014-07-25T09:33:36"/>
    <x v="1"/>
    <s v="Female"/>
    <x v="7"/>
    <x v="9"/>
    <x v="1423"/>
  </r>
  <r>
    <x v="1433"/>
    <d v="2014-07-25T09:35:34"/>
    <x v="0"/>
    <s v="Female"/>
    <x v="7"/>
    <x v="9"/>
    <x v="1424"/>
  </r>
  <r>
    <x v="1434"/>
    <d v="2014-08-11T15:52:53"/>
    <x v="0"/>
    <s v="Female"/>
    <x v="0"/>
    <x v="6"/>
    <x v="1425"/>
  </r>
  <r>
    <x v="1435"/>
    <d v="2014-07-08T09:32:40"/>
    <x v="1"/>
    <s v="Male"/>
    <x v="1"/>
    <x v="9"/>
    <x v="1426"/>
  </r>
  <r>
    <x v="1436"/>
    <d v="2014-05-02T13:25:41"/>
    <x v="0"/>
    <s v="Female"/>
    <x v="0"/>
    <x v="12"/>
    <x v="1427"/>
  </r>
  <r>
    <x v="1437"/>
    <d v="2014-05-02T13:27:23"/>
    <x v="0"/>
    <s v="Male"/>
    <x v="0"/>
    <x v="12"/>
    <x v="1428"/>
  </r>
  <r>
    <x v="1438"/>
    <d v="2014-05-02T13:28:11"/>
    <x v="0"/>
    <s v="Male"/>
    <x v="0"/>
    <x v="12"/>
    <x v="1429"/>
  </r>
  <r>
    <x v="1439"/>
    <d v="2014-05-04T10:19:27"/>
    <x v="0"/>
    <s v="Male"/>
    <x v="0"/>
    <x v="12"/>
    <x v="1430"/>
  </r>
  <r>
    <x v="1440"/>
    <d v="2014-05-04T10:20:29"/>
    <x v="0"/>
    <s v="Male"/>
    <x v="0"/>
    <x v="12"/>
    <x v="1431"/>
  </r>
  <r>
    <x v="1441"/>
    <d v="2014-07-05T16:16:16"/>
    <x v="0"/>
    <s v="Male"/>
    <x v="0"/>
    <x v="12"/>
    <x v="1432"/>
  </r>
  <r>
    <x v="1442"/>
    <d v="2014-07-07T17:12:55"/>
    <x v="1"/>
    <s v="Male"/>
    <x v="0"/>
    <x v="12"/>
    <x v="1433"/>
  </r>
  <r>
    <x v="1443"/>
    <d v="2014-07-07T17:13:57"/>
    <x v="1"/>
    <s v="Male"/>
    <x v="0"/>
    <x v="12"/>
    <x v="1434"/>
  </r>
  <r>
    <x v="1444"/>
    <d v="2014-05-09T18:15:52"/>
    <x v="1"/>
    <s v="Male"/>
    <x v="2"/>
    <x v="4"/>
    <x v="1435"/>
  </r>
  <r>
    <x v="1445"/>
    <d v="2014-05-21T09:33:05"/>
    <x v="1"/>
    <s v="Female"/>
    <x v="0"/>
    <x v="4"/>
    <x v="1436"/>
  </r>
  <r>
    <x v="1446"/>
    <d v="2014-05-21T09:34:32"/>
    <x v="1"/>
    <s v="Male"/>
    <x v="0"/>
    <x v="4"/>
    <x v="1437"/>
  </r>
  <r>
    <x v="1447"/>
    <d v="2014-05-21T09:36:05"/>
    <x v="1"/>
    <s v="Female"/>
    <x v="0"/>
    <x v="4"/>
    <x v="1363"/>
  </r>
  <r>
    <x v="1448"/>
    <d v="2014-05-21T09:36:30"/>
    <x v="0"/>
    <s v="Male"/>
    <x v="0"/>
    <x v="4"/>
    <x v="1438"/>
  </r>
  <r>
    <x v="1449"/>
    <d v="2014-05-21T09:37:30"/>
    <x v="0"/>
    <s v="Male"/>
    <x v="0"/>
    <x v="4"/>
    <x v="1439"/>
  </r>
  <r>
    <x v="1450"/>
    <d v="2014-06-05T09:31:48"/>
    <x v="0"/>
    <s v="Male"/>
    <x v="2"/>
    <x v="1"/>
    <x v="1440"/>
  </r>
  <r>
    <x v="1451"/>
    <d v="2014-06-05T09:32:16"/>
    <x v="1"/>
    <s v="Male"/>
    <x v="2"/>
    <x v="1"/>
    <x v="1441"/>
  </r>
  <r>
    <x v="1452"/>
    <d v="2014-07-07T09:32:30"/>
    <x v="1"/>
    <s v="Male"/>
    <x v="1"/>
    <x v="13"/>
    <x v="1442"/>
  </r>
  <r>
    <x v="1453"/>
    <d v="2014-07-21T13:06:21"/>
    <x v="0"/>
    <s v="Male"/>
    <x v="1"/>
    <x v="13"/>
    <x v="1194"/>
  </r>
  <r>
    <x v="1454"/>
    <d v="2014-08-25T09:31:36"/>
    <x v="0"/>
    <s v="Male"/>
    <x v="2"/>
    <x v="13"/>
    <x v="1443"/>
  </r>
  <r>
    <x v="1455"/>
    <d v="2014-08-25T09:32:39"/>
    <x v="0"/>
    <s v="Female"/>
    <x v="2"/>
    <x v="13"/>
    <x v="1444"/>
  </r>
  <r>
    <x v="1456"/>
    <d v="2014-08-04T09:32:33"/>
    <x v="0"/>
    <s v="Male"/>
    <x v="0"/>
    <x v="1"/>
    <x v="1445"/>
  </r>
  <r>
    <x v="1457"/>
    <d v="2014-08-04T09:31:50"/>
    <x v="0"/>
    <s v="Don’t want to say"/>
    <x v="0"/>
    <x v="1"/>
    <x v="1446"/>
  </r>
  <r>
    <x v="1458"/>
    <d v="2014-08-19T17:42:49"/>
    <x v="1"/>
    <s v="Male"/>
    <x v="1"/>
    <x v="13"/>
    <x v="1447"/>
  </r>
  <r>
    <x v="1459"/>
    <d v="2014-08-19T17:44:12"/>
    <x v="0"/>
    <s v="Female"/>
    <x v="1"/>
    <x v="13"/>
    <x v="1448"/>
  </r>
  <r>
    <x v="1460"/>
    <d v="2014-07-17T09:32:40"/>
    <x v="0"/>
    <s v="Female"/>
    <x v="0"/>
    <x v="12"/>
    <x v="1449"/>
  </r>
  <r>
    <x v="1461"/>
    <d v="2014-07-17T09:33:37"/>
    <x v="0"/>
    <s v="Male"/>
    <x v="0"/>
    <x v="12"/>
    <x v="1450"/>
  </r>
  <r>
    <x v="1462"/>
    <d v="2014-07-19T17:20:55"/>
    <x v="0"/>
    <s v="Female"/>
    <x v="6"/>
    <x v="1"/>
    <x v="1451"/>
  </r>
  <r>
    <x v="1463"/>
    <d v="2014-08-02T07:13:12"/>
    <x v="1"/>
    <s v="Female"/>
    <x v="6"/>
    <x v="1"/>
    <x v="1452"/>
  </r>
  <r>
    <x v="1464"/>
    <d v="2014-05-05T07:02:29"/>
    <x v="0"/>
    <s v="Male"/>
    <x v="1"/>
    <x v="1"/>
    <x v="1453"/>
  </r>
  <r>
    <x v="1465"/>
    <d v="2014-05-19T09:31:31"/>
    <x v="1"/>
    <s v="Male"/>
    <x v="1"/>
    <x v="1"/>
    <x v="1454"/>
  </r>
  <r>
    <x v="1466"/>
    <d v="2014-06-25T16:26:12"/>
    <x v="0"/>
    <s v="Male"/>
    <x v="1"/>
    <x v="1"/>
    <x v="1455"/>
  </r>
  <r>
    <x v="1467"/>
    <d v="2014-06-25T16:30:09"/>
    <x v="1"/>
    <s v="Male"/>
    <x v="1"/>
    <x v="1"/>
    <x v="1456"/>
  </r>
  <r>
    <x v="1468"/>
    <d v="2014-06-25T16:32:34"/>
    <x v="0"/>
    <s v="Female"/>
    <x v="1"/>
    <x v="1"/>
    <x v="1457"/>
  </r>
  <r>
    <x v="1469"/>
    <d v="2014-06-26T09:54:07"/>
    <x v="1"/>
    <s v="Female"/>
    <x v="1"/>
    <x v="1"/>
    <x v="1458"/>
  </r>
  <r>
    <x v="1470"/>
    <d v="2014-05-26T09:31:27"/>
    <x v="1"/>
    <s v="Male"/>
    <x v="1"/>
    <x v="1"/>
    <x v="1459"/>
  </r>
  <r>
    <x v="1471"/>
    <d v="2014-06-16T14:42:27"/>
    <x v="1"/>
    <s v="Female"/>
    <x v="1"/>
    <x v="1"/>
    <x v="1460"/>
  </r>
  <r>
    <x v="1472"/>
    <d v="2014-05-01T10:27:12"/>
    <x v="0"/>
    <s v="Male"/>
    <x v="1"/>
    <x v="13"/>
    <x v="1461"/>
  </r>
  <r>
    <x v="1473"/>
    <d v="2014-05-08T15:51:12"/>
    <x v="0"/>
    <s v="Don’t want to say"/>
    <x v="1"/>
    <x v="13"/>
    <x v="1462"/>
  </r>
  <r>
    <x v="1474"/>
    <d v="2014-05-16T16:08:58"/>
    <x v="0"/>
    <s v="Female"/>
    <x v="1"/>
    <x v="13"/>
    <x v="1463"/>
  </r>
  <r>
    <x v="1475"/>
    <d v="2014-06-24T14:29:39"/>
    <x v="0"/>
    <s v="Female"/>
    <x v="1"/>
    <x v="13"/>
    <x v="1464"/>
  </r>
  <r>
    <x v="1476"/>
    <d v="2014-07-01T19:31:39"/>
    <x v="0"/>
    <s v="Male"/>
    <x v="1"/>
    <x v="13"/>
    <x v="1465"/>
  </r>
  <r>
    <x v="1477"/>
    <d v="2014-07-01T19:32:04"/>
    <x v="1"/>
    <s v="Male"/>
    <x v="1"/>
    <x v="13"/>
    <x v="1466"/>
  </r>
  <r>
    <x v="1478"/>
    <d v="2014-08-01T14:29:51"/>
    <x v="0"/>
    <s v="Male"/>
    <x v="1"/>
    <x v="13"/>
    <x v="1467"/>
  </r>
  <r>
    <x v="1479"/>
    <d v="2014-08-01T14:33:27"/>
    <x v="0"/>
    <s v="Female"/>
    <x v="1"/>
    <x v="13"/>
    <x v="1468"/>
  </r>
  <r>
    <x v="1480"/>
    <d v="2014-08-14T16:47:15"/>
    <x v="0"/>
    <s v="Female"/>
    <x v="1"/>
    <x v="13"/>
    <x v="1469"/>
  </r>
  <r>
    <x v="1481"/>
    <d v="2014-08-14T16:51:36"/>
    <x v="0"/>
    <s v="Female"/>
    <x v="1"/>
    <x v="13"/>
    <x v="1470"/>
  </r>
  <r>
    <x v="1482"/>
    <d v="2014-08-21T09:25:56"/>
    <x v="0"/>
    <s v="Male"/>
    <x v="1"/>
    <x v="13"/>
    <x v="1471"/>
  </r>
  <r>
    <x v="1483"/>
    <d v="2014-05-14T09:59:07"/>
    <x v="0"/>
    <s v="Male"/>
    <x v="1"/>
    <x v="6"/>
    <x v="1472"/>
  </r>
  <r>
    <x v="1484"/>
    <d v="2014-05-23T09:35:53"/>
    <x v="1"/>
    <s v="Female"/>
    <x v="7"/>
    <x v="0"/>
    <x v="1473"/>
  </r>
  <r>
    <x v="1485"/>
    <d v="2014-05-01T11:36:52"/>
    <x v="0"/>
    <s v="Male"/>
    <x v="1"/>
    <x v="4"/>
    <x v="1474"/>
  </r>
  <r>
    <x v="1486"/>
    <d v="2014-05-01T11:40:44"/>
    <x v="0"/>
    <s v="Female"/>
    <x v="1"/>
    <x v="4"/>
    <x v="1475"/>
  </r>
  <r>
    <x v="1487"/>
    <d v="2014-05-01T11:35:59"/>
    <x v="0"/>
    <s v="Female"/>
    <x v="1"/>
    <x v="4"/>
    <x v="1476"/>
  </r>
  <r>
    <x v="1488"/>
    <d v="2014-05-08T15:05:56"/>
    <x v="1"/>
    <s v="Male"/>
    <x v="1"/>
    <x v="13"/>
    <x v="1477"/>
  </r>
  <r>
    <x v="1489"/>
    <d v="2014-05-05T09:31:54"/>
    <x v="0"/>
    <s v="Female"/>
    <x v="1"/>
    <x v="13"/>
    <x v="1478"/>
  </r>
  <r>
    <x v="1490"/>
    <d v="2014-05-05T09:35:46"/>
    <x v="1"/>
    <s v="Female"/>
    <x v="1"/>
    <x v="13"/>
    <x v="1479"/>
  </r>
  <r>
    <x v="1491"/>
    <d v="2014-05-06T19:25:59"/>
    <x v="0"/>
    <s v="Male"/>
    <x v="1"/>
    <x v="13"/>
    <x v="1480"/>
  </r>
  <r>
    <x v="1492"/>
    <d v="2014-05-08T15:44:03"/>
    <x v="0"/>
    <s v="Male"/>
    <x v="1"/>
    <x v="4"/>
    <x v="1481"/>
  </r>
  <r>
    <x v="1493"/>
    <d v="2014-05-09T19:54:33"/>
    <x v="0"/>
    <s v="Male"/>
    <x v="1"/>
    <x v="13"/>
    <x v="1482"/>
  </r>
  <r>
    <x v="1494"/>
    <d v="2014-07-18T17:03:46"/>
    <x v="0"/>
    <s v="Male"/>
    <x v="1"/>
    <x v="4"/>
    <x v="1483"/>
  </r>
  <r>
    <x v="1495"/>
    <d v="2014-07-18T17:06:25"/>
    <x v="1"/>
    <s v="Male"/>
    <x v="1"/>
    <x v="4"/>
    <x v="1484"/>
  </r>
  <r>
    <x v="1496"/>
    <d v="2014-07-18T17:07:12"/>
    <x v="0"/>
    <s v="Female"/>
    <x v="1"/>
    <x v="4"/>
    <x v="1485"/>
  </r>
  <r>
    <x v="1497"/>
    <d v="2014-07-18T17:10:38"/>
    <x v="0"/>
    <s v="Female"/>
    <x v="1"/>
    <x v="4"/>
    <x v="1486"/>
  </r>
  <r>
    <x v="1498"/>
    <d v="2014-07-25T10:08:21"/>
    <x v="1"/>
    <s v="Male"/>
    <x v="1"/>
    <x v="4"/>
    <x v="1487"/>
  </r>
  <r>
    <x v="1499"/>
    <d v="2014-07-25T10:08:52"/>
    <x v="1"/>
    <s v="Female"/>
    <x v="1"/>
    <x v="4"/>
    <x v="1488"/>
  </r>
  <r>
    <x v="1500"/>
    <d v="2014-07-29T15:18:15"/>
    <x v="0"/>
    <s v="Male"/>
    <x v="1"/>
    <x v="13"/>
    <x v="1489"/>
  </r>
  <r>
    <x v="1501"/>
    <d v="2014-07-29T15:20:10"/>
    <x v="1"/>
    <s v="Male"/>
    <x v="1"/>
    <x v="13"/>
    <x v="1490"/>
  </r>
  <r>
    <x v="1502"/>
    <d v="2014-07-29T15:21:33"/>
    <x v="1"/>
    <s v="Male"/>
    <x v="1"/>
    <x v="13"/>
    <x v="1491"/>
  </r>
  <r>
    <x v="1503"/>
    <d v="2014-07-29T15:25:05"/>
    <x v="0"/>
    <s v="Female"/>
    <x v="1"/>
    <x v="13"/>
    <x v="1492"/>
  </r>
  <r>
    <x v="1504"/>
    <d v="2014-08-08T09:35:27"/>
    <x v="0"/>
    <s v="Male"/>
    <x v="1"/>
    <x v="13"/>
    <x v="1493"/>
  </r>
  <r>
    <x v="1505"/>
    <d v="2014-08-08T09:36:35"/>
    <x v="1"/>
    <s v="Female"/>
    <x v="1"/>
    <x v="13"/>
    <x v="1494"/>
  </r>
  <r>
    <x v="1506"/>
    <d v="2014-08-08T09:37:00"/>
    <x v="0"/>
    <s v="Female"/>
    <x v="1"/>
    <x v="13"/>
    <x v="1495"/>
  </r>
  <r>
    <x v="1507"/>
    <d v="2014-08-08T09:36:05"/>
    <x v="1"/>
    <s v="Don’t want to say"/>
    <x v="1"/>
    <x v="13"/>
    <x v="1496"/>
  </r>
  <r>
    <x v="1508"/>
    <d v="2014-08-11T10:43:42"/>
    <x v="0"/>
    <s v="Male"/>
    <x v="1"/>
    <x v="13"/>
    <x v="1497"/>
  </r>
  <r>
    <x v="1509"/>
    <d v="2014-07-25T23:34:03"/>
    <x v="0"/>
    <s v="Female"/>
    <x v="1"/>
    <x v="13"/>
    <x v="1498"/>
  </r>
  <r>
    <x v="1510"/>
    <d v="2014-07-30T09:23:41"/>
    <x v="1"/>
    <s v="Female"/>
    <x v="1"/>
    <x v="13"/>
    <x v="1499"/>
  </r>
  <r>
    <x v="1511"/>
    <d v="2014-07-30T09:24:31"/>
    <x v="0"/>
    <s v="Male"/>
    <x v="1"/>
    <x v="13"/>
    <x v="1500"/>
  </r>
  <r>
    <x v="1512"/>
    <d v="2014-07-23T15:28:32"/>
    <x v="0"/>
    <s v="Female"/>
    <x v="1"/>
    <x v="4"/>
    <x v="1501"/>
  </r>
  <r>
    <x v="1513"/>
    <d v="2014-07-23T15:33:27"/>
    <x v="0"/>
    <s v="Female"/>
    <x v="1"/>
    <x v="4"/>
    <x v="1502"/>
  </r>
  <r>
    <x v="1514"/>
    <d v="2014-07-31T14:05:01"/>
    <x v="0"/>
    <s v="Don’t want to say"/>
    <x v="1"/>
    <x v="4"/>
    <x v="1503"/>
  </r>
  <r>
    <x v="1515"/>
    <d v="2014-07-31T14:05:31"/>
    <x v="0"/>
    <s v="Don’t want to say"/>
    <x v="1"/>
    <x v="4"/>
    <x v="1504"/>
  </r>
  <r>
    <x v="1516"/>
    <d v="2014-07-31T14:07:28"/>
    <x v="1"/>
    <s v="Don’t want to say"/>
    <x v="1"/>
    <x v="4"/>
    <x v="1505"/>
  </r>
  <r>
    <x v="1517"/>
    <d v="2014-05-13T09:34:10"/>
    <x v="0"/>
    <s v="Female"/>
    <x v="0"/>
    <x v="12"/>
    <x v="1506"/>
  </r>
  <r>
    <x v="1518"/>
    <d v="2014-05-13T09:34:33"/>
    <x v="1"/>
    <s v="Male"/>
    <x v="0"/>
    <x v="12"/>
    <x v="1507"/>
  </r>
  <r>
    <x v="1519"/>
    <d v="2014-05-13T09:32:21"/>
    <x v="1"/>
    <s v="Don’t want to say"/>
    <x v="0"/>
    <x v="12"/>
    <x v="1508"/>
  </r>
  <r>
    <x v="1520"/>
    <d v="2014-05-17T14:45:13"/>
    <x v="1"/>
    <s v="Female"/>
    <x v="0"/>
    <x v="12"/>
    <x v="1509"/>
  </r>
  <r>
    <x v="1521"/>
    <d v="2014-05-17T14:46:46"/>
    <x v="0"/>
    <s v="Male"/>
    <x v="0"/>
    <x v="12"/>
    <x v="1510"/>
  </r>
  <r>
    <x v="1522"/>
    <d v="2014-07-29T17:36:40"/>
    <x v="0"/>
    <s v="Don’t want to say"/>
    <x v="1"/>
    <x v="7"/>
    <x v="1511"/>
  </r>
  <r>
    <x v="1523"/>
    <d v="2014-08-08T12:40:48"/>
    <x v="0"/>
    <s v="Male"/>
    <x v="1"/>
    <x v="7"/>
    <x v="1512"/>
  </r>
  <r>
    <x v="1524"/>
    <d v="2014-08-08T12:42:26"/>
    <x v="0"/>
    <s v="Male"/>
    <x v="1"/>
    <x v="7"/>
    <x v="1513"/>
  </r>
  <r>
    <x v="1525"/>
    <d v="2014-08-08T12:43:38"/>
    <x v="0"/>
    <s v="Male"/>
    <x v="1"/>
    <x v="7"/>
    <x v="1514"/>
  </r>
  <r>
    <x v="1526"/>
    <d v="2014-08-08T12:47:06"/>
    <x v="0"/>
    <s v="Male"/>
    <x v="1"/>
    <x v="7"/>
    <x v="1515"/>
  </r>
  <r>
    <x v="1527"/>
    <d v="2014-08-20T09:33:55"/>
    <x v="0"/>
    <s v="Female"/>
    <x v="5"/>
    <x v="1"/>
    <x v="1516"/>
  </r>
  <r>
    <x v="1528"/>
    <d v="2014-08-20T09:34:36"/>
    <x v="1"/>
    <s v="Male"/>
    <x v="5"/>
    <x v="1"/>
    <x v="1517"/>
  </r>
  <r>
    <x v="1529"/>
    <d v="2014-08-08T09:32:45"/>
    <x v="1"/>
    <s v="Male"/>
    <x v="0"/>
    <x v="7"/>
    <x v="1518"/>
  </r>
  <r>
    <x v="1530"/>
    <d v="2014-08-08T09:33:19"/>
    <x v="0"/>
    <s v="Female"/>
    <x v="0"/>
    <x v="7"/>
    <x v="1519"/>
  </r>
  <r>
    <x v="1531"/>
    <d v="2014-05-15T15:49:59"/>
    <x v="1"/>
    <s v="Male"/>
    <x v="5"/>
    <x v="13"/>
    <x v="1520"/>
  </r>
  <r>
    <x v="1532"/>
    <d v="2014-07-14T09:31:39"/>
    <x v="0"/>
    <s v="Male"/>
    <x v="5"/>
    <x v="13"/>
    <x v="1521"/>
  </r>
  <r>
    <x v="1533"/>
    <d v="2014-08-23T19:50:44"/>
    <x v="0"/>
    <s v="Male"/>
    <x v="5"/>
    <x v="13"/>
    <x v="1522"/>
  </r>
  <r>
    <x v="1534"/>
    <d v="2014-08-23T19:51:21"/>
    <x v="0"/>
    <s v="Male"/>
    <x v="5"/>
    <x v="13"/>
    <x v="1523"/>
  </r>
  <r>
    <x v="1535"/>
    <d v="2014-08-23T19:52:14"/>
    <x v="0"/>
    <s v="Male"/>
    <x v="5"/>
    <x v="13"/>
    <x v="1524"/>
  </r>
  <r>
    <x v="1536"/>
    <d v="2014-06-13T16:40:27"/>
    <x v="0"/>
    <s v="Male"/>
    <x v="0"/>
    <x v="13"/>
    <x v="1525"/>
  </r>
  <r>
    <x v="1537"/>
    <d v="2014-06-13T16:41:01"/>
    <x v="0"/>
    <s v="Male"/>
    <x v="0"/>
    <x v="13"/>
    <x v="1526"/>
  </r>
  <r>
    <x v="1538"/>
    <d v="2014-06-13T16:43:05"/>
    <x v="1"/>
    <s v="Female"/>
    <x v="0"/>
    <x v="13"/>
    <x v="1527"/>
  </r>
  <r>
    <x v="1539"/>
    <d v="2014-06-18T03:32:32"/>
    <x v="0"/>
    <s v="Female"/>
    <x v="0"/>
    <x v="13"/>
    <x v="1528"/>
  </r>
  <r>
    <x v="1540"/>
    <d v="2014-07-09T12:16:19"/>
    <x v="1"/>
    <s v="Male"/>
    <x v="1"/>
    <x v="13"/>
    <x v="1529"/>
  </r>
  <r>
    <x v="1541"/>
    <d v="2014-07-28T09:31:27"/>
    <x v="0"/>
    <s v="Male"/>
    <x v="1"/>
    <x v="13"/>
    <x v="1530"/>
  </r>
  <r>
    <x v="1542"/>
    <d v="2014-07-28T12:40:28"/>
    <x v="0"/>
    <s v="Male"/>
    <x v="1"/>
    <x v="13"/>
    <x v="1531"/>
  </r>
  <r>
    <x v="1543"/>
    <d v="2014-08-16T01:10:14"/>
    <x v="0"/>
    <s v="Female"/>
    <x v="1"/>
    <x v="13"/>
    <x v="1532"/>
  </r>
  <r>
    <x v="1544"/>
    <d v="2014-06-18T16:28:38"/>
    <x v="0"/>
    <s v="Male"/>
    <x v="1"/>
    <x v="13"/>
    <x v="1533"/>
  </r>
  <r>
    <x v="1545"/>
    <d v="2014-06-18T18:05:36"/>
    <x v="0"/>
    <s v="Male"/>
    <x v="1"/>
    <x v="13"/>
    <x v="1534"/>
  </r>
  <r>
    <x v="1546"/>
    <d v="2014-08-12T09:36:19"/>
    <x v="0"/>
    <s v="Female"/>
    <x v="1"/>
    <x v="13"/>
    <x v="1535"/>
  </r>
  <r>
    <x v="1547"/>
    <d v="2014-08-12T09:32:27"/>
    <x v="0"/>
    <s v="Female"/>
    <x v="1"/>
    <x v="13"/>
    <x v="1536"/>
  </r>
  <r>
    <x v="1548"/>
    <d v="2014-08-12T09:33:38"/>
    <x v="0"/>
    <s v="Female"/>
    <x v="1"/>
    <x v="13"/>
    <x v="1537"/>
  </r>
  <r>
    <x v="1549"/>
    <d v="2014-08-12T09:34:03"/>
    <x v="0"/>
    <s v="Female"/>
    <x v="1"/>
    <x v="13"/>
    <x v="1538"/>
  </r>
  <r>
    <x v="1550"/>
    <d v="2014-08-12T09:35:17"/>
    <x v="0"/>
    <s v="Female"/>
    <x v="1"/>
    <x v="13"/>
    <x v="1539"/>
  </r>
  <r>
    <x v="1551"/>
    <d v="2014-07-14T17:18:40"/>
    <x v="0"/>
    <s v="Female"/>
    <x v="8"/>
    <x v="0"/>
    <x v="1134"/>
  </r>
  <r>
    <x v="1552"/>
    <d v="2014-07-16T09:32:56"/>
    <x v="0"/>
    <s v="Male"/>
    <x v="8"/>
    <x v="0"/>
    <x v="1540"/>
  </r>
  <r>
    <x v="1553"/>
    <d v="2014-07-25T14:07:17"/>
    <x v="0"/>
    <s v="Male"/>
    <x v="8"/>
    <x v="7"/>
    <x v="1541"/>
  </r>
  <r>
    <x v="1554"/>
    <d v="2014-06-05T09:32:49"/>
    <x v="0"/>
    <s v="Female"/>
    <x v="1"/>
    <x v="6"/>
    <x v="1542"/>
  </r>
  <r>
    <x v="1555"/>
    <d v="2014-05-29T09:33:10"/>
    <x v="0"/>
    <s v="Male"/>
    <x v="1"/>
    <x v="13"/>
    <x v="1543"/>
  </r>
  <r>
    <x v="1556"/>
    <d v="2014-06-01T09:56:43"/>
    <x v="0"/>
    <s v="Male"/>
    <x v="1"/>
    <x v="13"/>
    <x v="1544"/>
  </r>
  <r>
    <x v="1557"/>
    <d v="2014-07-18T13:21:44"/>
    <x v="0"/>
    <s v="Don’t want to say"/>
    <x v="1"/>
    <x v="1"/>
    <x v="1545"/>
  </r>
  <r>
    <x v="1558"/>
    <d v="2014-07-10T09:33:18"/>
    <x v="1"/>
    <s v="Female"/>
    <x v="1"/>
    <x v="1"/>
    <x v="1546"/>
  </r>
  <r>
    <x v="1559"/>
    <d v="2014-07-10T20:01:25"/>
    <x v="0"/>
    <s v="Male"/>
    <x v="1"/>
    <x v="1"/>
    <x v="1547"/>
  </r>
  <r>
    <x v="1560"/>
    <d v="2014-07-17T09:32:12"/>
    <x v="0"/>
    <s v="Male"/>
    <x v="1"/>
    <x v="1"/>
    <x v="1548"/>
  </r>
  <r>
    <x v="1561"/>
    <d v="2014-07-17T09:32:43"/>
    <x v="0"/>
    <s v="Female"/>
    <x v="1"/>
    <x v="1"/>
    <x v="1549"/>
  </r>
  <r>
    <x v="1562"/>
    <d v="2014-05-08T16:53:19"/>
    <x v="1"/>
    <s v="Male"/>
    <x v="1"/>
    <x v="9"/>
    <x v="1550"/>
  </r>
  <r>
    <x v="1563"/>
    <d v="2014-05-08T16:55:02"/>
    <x v="1"/>
    <s v="Male"/>
    <x v="1"/>
    <x v="9"/>
    <x v="1551"/>
  </r>
  <r>
    <x v="1564"/>
    <d v="2014-05-08T16:56:36"/>
    <x v="0"/>
    <s v="Male"/>
    <x v="1"/>
    <x v="9"/>
    <x v="1552"/>
  </r>
  <r>
    <x v="1565"/>
    <d v="2014-07-10T09:32:57"/>
    <x v="0"/>
    <s v="Male"/>
    <x v="1"/>
    <x v="9"/>
    <x v="1553"/>
  </r>
  <r>
    <x v="1566"/>
    <d v="2014-08-13T11:04:50"/>
    <x v="0"/>
    <s v="Male"/>
    <x v="1"/>
    <x v="9"/>
    <x v="1554"/>
  </r>
  <r>
    <x v="1567"/>
    <d v="2014-08-13T11:06:19"/>
    <x v="0"/>
    <s v="Male"/>
    <x v="1"/>
    <x v="9"/>
    <x v="1555"/>
  </r>
  <r>
    <x v="1568"/>
    <d v="2014-08-13T11:06:51"/>
    <x v="0"/>
    <s v="Male"/>
    <x v="1"/>
    <x v="9"/>
    <x v="1556"/>
  </r>
  <r>
    <x v="1569"/>
    <d v="2014-08-13T11:08:17"/>
    <x v="1"/>
    <s v="Female"/>
    <x v="1"/>
    <x v="9"/>
    <x v="1557"/>
  </r>
  <r>
    <x v="1570"/>
    <d v="2014-05-15T09:34:54"/>
    <x v="0"/>
    <s v="Female"/>
    <x v="0"/>
    <x v="13"/>
    <x v="1558"/>
  </r>
  <r>
    <x v="1571"/>
    <d v="2014-05-21T07:59:07"/>
    <x v="0"/>
    <s v="Female"/>
    <x v="0"/>
    <x v="13"/>
    <x v="1559"/>
  </r>
  <r>
    <x v="1572"/>
    <d v="2014-06-17T11:22:51"/>
    <x v="0"/>
    <s v="Don’t want to say"/>
    <x v="0"/>
    <x v="13"/>
    <x v="1560"/>
  </r>
  <r>
    <x v="1573"/>
    <d v="2014-06-18T07:35:32"/>
    <x v="0"/>
    <s v="Female"/>
    <x v="0"/>
    <x v="13"/>
    <x v="1561"/>
  </r>
  <r>
    <x v="1574"/>
    <d v="2014-06-19T15:26:31"/>
    <x v="0"/>
    <s v="Don’t want to say"/>
    <x v="0"/>
    <x v="13"/>
    <x v="1562"/>
  </r>
  <r>
    <x v="1575"/>
    <d v="2014-06-03T15:12:09"/>
    <x v="0"/>
    <s v="Female"/>
    <x v="1"/>
    <x v="13"/>
    <x v="1563"/>
  </r>
  <r>
    <x v="1576"/>
    <d v="2014-07-24T16:53:37"/>
    <x v="0"/>
    <s v="Male"/>
    <x v="5"/>
    <x v="4"/>
    <x v="1564"/>
  </r>
  <r>
    <x v="1577"/>
    <d v="2014-08-02T16:16:22"/>
    <x v="1"/>
    <s v="Female"/>
    <x v="5"/>
    <x v="4"/>
    <x v="1565"/>
  </r>
  <r>
    <x v="1578"/>
    <d v="2014-08-12T12:03:37"/>
    <x v="0"/>
    <s v="Male"/>
    <x v="5"/>
    <x v="4"/>
    <x v="1566"/>
  </r>
  <r>
    <x v="1579"/>
    <d v="2014-05-27T16:56:38"/>
    <x v="0"/>
    <s v="Female"/>
    <x v="4"/>
    <x v="4"/>
    <x v="1567"/>
  </r>
  <r>
    <x v="1580"/>
    <d v="2014-05-21T02:45:23"/>
    <x v="0"/>
    <s v="Male"/>
    <x v="0"/>
    <x v="7"/>
    <x v="1568"/>
  </r>
  <r>
    <x v="1581"/>
    <d v="2014-06-23T09:35:47"/>
    <x v="0"/>
    <s v="Female"/>
    <x v="1"/>
    <x v="0"/>
    <x v="1569"/>
  </r>
  <r>
    <x v="1582"/>
    <d v="2014-06-23T17:54:05"/>
    <x v="0"/>
    <s v="Male"/>
    <x v="1"/>
    <x v="7"/>
    <x v="1570"/>
  </r>
  <r>
    <x v="1583"/>
    <d v="2014-06-23T17:53:24"/>
    <x v="0"/>
    <s v="Don’t want to say"/>
    <x v="1"/>
    <x v="7"/>
    <x v="1571"/>
  </r>
  <r>
    <x v="1584"/>
    <d v="2014-06-25T17:41:22"/>
    <x v="1"/>
    <s v="Male"/>
    <x v="0"/>
    <x v="13"/>
    <x v="1572"/>
  </r>
  <r>
    <x v="1585"/>
    <d v="2014-06-25T17:41:50"/>
    <x v="1"/>
    <s v="Female"/>
    <x v="0"/>
    <x v="13"/>
    <x v="1573"/>
  </r>
  <r>
    <x v="1586"/>
    <d v="2014-06-04T09:32:42"/>
    <x v="0"/>
    <s v="Male"/>
    <x v="8"/>
    <x v="4"/>
    <x v="1574"/>
  </r>
  <r>
    <x v="1587"/>
    <d v="2014-08-29T06:39:34"/>
    <x v="1"/>
    <s v="Male"/>
    <x v="6"/>
    <x v="13"/>
    <x v="1575"/>
  </r>
  <r>
    <x v="1588"/>
    <d v="2014-05-06T12:10:21"/>
    <x v="1"/>
    <s v="Male"/>
    <x v="5"/>
    <x v="13"/>
    <x v="1576"/>
  </r>
  <r>
    <x v="1589"/>
    <d v="2014-08-20T09:34:53"/>
    <x v="1"/>
    <s v="Male"/>
    <x v="1"/>
    <x v="9"/>
    <x v="1577"/>
  </r>
  <r>
    <x v="1590"/>
    <d v="2014-08-20T15:17:38"/>
    <x v="0"/>
    <s v="Male"/>
    <x v="1"/>
    <x v="9"/>
    <x v="1578"/>
  </r>
  <r>
    <x v="1591"/>
    <d v="2014-08-26T06:18:07"/>
    <x v="1"/>
    <s v="Male"/>
    <x v="1"/>
    <x v="9"/>
    <x v="1579"/>
  </r>
  <r>
    <x v="1592"/>
    <d v="2014-08-27T10:32:51"/>
    <x v="1"/>
    <s v="Male"/>
    <x v="1"/>
    <x v="9"/>
    <x v="1580"/>
  </r>
  <r>
    <x v="1593"/>
    <d v="2014-08-27T10:36:14"/>
    <x v="1"/>
    <s v="Male"/>
    <x v="1"/>
    <x v="9"/>
    <x v="1581"/>
  </r>
  <r>
    <x v="1594"/>
    <d v="2014-06-19T09:31:36"/>
    <x v="1"/>
    <s v="Male"/>
    <x v="0"/>
    <x v="12"/>
    <x v="1582"/>
  </r>
  <r>
    <x v="1595"/>
    <d v="2014-07-10T11:18:40"/>
    <x v="0"/>
    <s v="Female"/>
    <x v="0"/>
    <x v="13"/>
    <x v="1583"/>
  </r>
  <r>
    <x v="1596"/>
    <d v="2014-07-10T11:19:10"/>
    <x v="0"/>
    <s v="Male"/>
    <x v="0"/>
    <x v="13"/>
    <x v="1584"/>
  </r>
  <r>
    <x v="1597"/>
    <d v="2014-07-17T09:32:33"/>
    <x v="1"/>
    <s v="Don’t want to say"/>
    <x v="0"/>
    <x v="12"/>
    <x v="1585"/>
  </r>
  <r>
    <x v="1598"/>
    <d v="2014-08-27T18:08:44"/>
    <x v="1"/>
    <s v="Male"/>
    <x v="1"/>
    <x v="6"/>
    <x v="1586"/>
  </r>
  <r>
    <x v="1599"/>
    <d v="2014-08-27T18:09:52"/>
    <x v="1"/>
    <s v="Female"/>
    <x v="1"/>
    <x v="6"/>
    <x v="1587"/>
  </r>
  <r>
    <x v="1600"/>
    <d v="2014-08-27T18:08:35"/>
    <x v="0"/>
    <s v="-"/>
    <x v="1"/>
    <x v="6"/>
    <x v="1588"/>
  </r>
  <r>
    <x v="1601"/>
    <d v="2014-05-20T13:32:50"/>
    <x v="1"/>
    <s v="Female"/>
    <x v="3"/>
    <x v="4"/>
    <x v="1589"/>
  </r>
  <r>
    <x v="1602"/>
    <d v="2014-05-20T13:33:21"/>
    <x v="0"/>
    <s v="Female"/>
    <x v="3"/>
    <x v="4"/>
    <x v="1590"/>
  </r>
  <r>
    <x v="1603"/>
    <d v="2014-05-20T13:35:46"/>
    <x v="0"/>
    <s v="Female"/>
    <x v="3"/>
    <x v="4"/>
    <x v="1591"/>
  </r>
  <r>
    <x v="1604"/>
    <d v="2014-06-21T13:34:46"/>
    <x v="0"/>
    <s v="Female"/>
    <x v="3"/>
    <x v="4"/>
    <x v="1592"/>
  </r>
  <r>
    <x v="1605"/>
    <d v="2014-06-21T13:36:04"/>
    <x v="0"/>
    <s v="Female"/>
    <x v="3"/>
    <x v="4"/>
    <x v="1593"/>
  </r>
  <r>
    <x v="1606"/>
    <d v="2014-06-23T11:42:03"/>
    <x v="0"/>
    <s v="Female"/>
    <x v="3"/>
    <x v="4"/>
    <x v="1594"/>
  </r>
  <r>
    <x v="1607"/>
    <d v="2014-07-14T09:31:56"/>
    <x v="0"/>
    <s v="Female"/>
    <x v="1"/>
    <x v="12"/>
    <x v="1595"/>
  </r>
  <r>
    <x v="1608"/>
    <d v="2014-05-04T08:10:28"/>
    <x v="0"/>
    <s v="Female"/>
    <x v="0"/>
    <x v="1"/>
    <x v="1596"/>
  </r>
  <r>
    <x v="1609"/>
    <d v="2014-07-09T17:31:30"/>
    <x v="0"/>
    <s v="Male"/>
    <x v="0"/>
    <x v="7"/>
    <x v="1597"/>
  </r>
  <r>
    <x v="1610"/>
    <d v="2014-07-09T17:31:33"/>
    <x v="1"/>
    <s v="Don’t want to say"/>
    <x v="0"/>
    <x v="7"/>
    <x v="1598"/>
  </r>
  <r>
    <x v="1611"/>
    <d v="2014-08-27T16:32:08"/>
    <x v="1"/>
    <s v="Female"/>
    <x v="8"/>
    <x v="0"/>
    <x v="1599"/>
  </r>
  <r>
    <x v="1612"/>
    <d v="2014-08-27T16:33:03"/>
    <x v="0"/>
    <s v="Male"/>
    <x v="8"/>
    <x v="0"/>
    <x v="1600"/>
  </r>
  <r>
    <x v="1613"/>
    <d v="2014-08-04T16:45:13"/>
    <x v="0"/>
    <s v="Female"/>
    <x v="0"/>
    <x v="13"/>
    <x v="1601"/>
  </r>
  <r>
    <x v="1614"/>
    <d v="2014-08-11T09:32:40"/>
    <x v="0"/>
    <s v="Male"/>
    <x v="0"/>
    <x v="13"/>
    <x v="1602"/>
  </r>
  <r>
    <x v="1615"/>
    <d v="2014-06-13T03:33:09"/>
    <x v="0"/>
    <s v="Male"/>
    <x v="1"/>
    <x v="13"/>
    <x v="1603"/>
  </r>
  <r>
    <x v="1616"/>
    <d v="2014-06-21T09:41:07"/>
    <x v="0"/>
    <s v="Male"/>
    <x v="1"/>
    <x v="13"/>
    <x v="1604"/>
  </r>
  <r>
    <x v="1617"/>
    <d v="2014-06-30T10:34:17"/>
    <x v="0"/>
    <s v="Male"/>
    <x v="1"/>
    <x v="13"/>
    <x v="1605"/>
  </r>
  <r>
    <x v="1618"/>
    <d v="2014-05-06T09:32:26"/>
    <x v="0"/>
    <s v="Don’t want to say"/>
    <x v="0"/>
    <x v="1"/>
    <x v="1606"/>
  </r>
  <r>
    <x v="1619"/>
    <d v="2014-08-19T09:33:33"/>
    <x v="1"/>
    <s v="Female"/>
    <x v="4"/>
    <x v="13"/>
    <x v="1607"/>
  </r>
  <r>
    <x v="1620"/>
    <d v="2014-08-25T10:16:26"/>
    <x v="1"/>
    <s v="Female"/>
    <x v="4"/>
    <x v="13"/>
    <x v="1608"/>
  </r>
  <r>
    <x v="1621"/>
    <d v="2014-08-25T10:18:53"/>
    <x v="0"/>
    <s v="Male"/>
    <x v="4"/>
    <x v="13"/>
    <x v="1609"/>
  </r>
  <r>
    <x v="1622"/>
    <d v="2014-08-27T08:22:11"/>
    <x v="0"/>
    <s v="Male"/>
    <x v="4"/>
    <x v="13"/>
    <x v="1610"/>
  </r>
  <r>
    <x v="1623"/>
    <d v="2014-05-03T16:03:10"/>
    <x v="0"/>
    <s v="Male"/>
    <x v="2"/>
    <x v="0"/>
    <x v="1611"/>
  </r>
  <r>
    <x v="1624"/>
    <d v="2014-05-03T16:03:09"/>
    <x v="0"/>
    <s v="Don’t want to say"/>
    <x v="2"/>
    <x v="0"/>
    <x v="1612"/>
  </r>
  <r>
    <x v="1625"/>
    <d v="2014-07-09T09:31:48"/>
    <x v="0"/>
    <s v="Male"/>
    <x v="2"/>
    <x v="0"/>
    <x v="1613"/>
  </r>
  <r>
    <x v="1626"/>
    <d v="2014-07-09T09:32:54"/>
    <x v="0"/>
    <s v="Male"/>
    <x v="2"/>
    <x v="0"/>
    <x v="1614"/>
  </r>
  <r>
    <x v="1627"/>
    <d v="2014-07-23T07:04:50"/>
    <x v="0"/>
    <s v="Male"/>
    <x v="2"/>
    <x v="0"/>
    <x v="1615"/>
  </r>
  <r>
    <x v="1628"/>
    <d v="2014-08-21T09:32:07"/>
    <x v="0"/>
    <s v="Male"/>
    <x v="0"/>
    <x v="4"/>
    <x v="1616"/>
  </r>
  <r>
    <x v="1629"/>
    <d v="2014-08-21T09:34:41"/>
    <x v="0"/>
    <s v="Female"/>
    <x v="0"/>
    <x v="4"/>
    <x v="1617"/>
  </r>
  <r>
    <x v="1630"/>
    <d v="2014-08-21T09:32:49"/>
    <x v="0"/>
    <s v="Female"/>
    <x v="0"/>
    <x v="4"/>
    <x v="1618"/>
  </r>
  <r>
    <x v="1631"/>
    <d v="2014-08-22T09:31:21"/>
    <x v="0"/>
    <s v="Male"/>
    <x v="0"/>
    <x v="1"/>
    <x v="1619"/>
  </r>
  <r>
    <x v="1632"/>
    <d v="2014-08-25T09:33:55"/>
    <x v="1"/>
    <s v="Female"/>
    <x v="3"/>
    <x v="7"/>
    <x v="1620"/>
  </r>
  <r>
    <x v="1633"/>
    <d v="2014-05-27T19:45:38"/>
    <x v="0"/>
    <s v="Female"/>
    <x v="0"/>
    <x v="12"/>
    <x v="1621"/>
  </r>
  <r>
    <x v="1634"/>
    <d v="2014-07-02T18:10:52"/>
    <x v="1"/>
    <s v="Don’t want to say"/>
    <x v="0"/>
    <x v="12"/>
    <x v="1622"/>
  </r>
  <r>
    <x v="1635"/>
    <d v="2014-07-10T08:45:54"/>
    <x v="0"/>
    <s v="Male"/>
    <x v="0"/>
    <x v="12"/>
    <x v="1623"/>
  </r>
  <r>
    <x v="1636"/>
    <d v="2014-07-10T08:46:33"/>
    <x v="1"/>
    <s v="Male"/>
    <x v="0"/>
    <x v="12"/>
    <x v="1624"/>
  </r>
  <r>
    <x v="1637"/>
    <d v="2014-05-26T09:32:50"/>
    <x v="0"/>
    <s v="Male"/>
    <x v="0"/>
    <x v="7"/>
    <x v="1625"/>
  </r>
  <r>
    <x v="1638"/>
    <d v="2014-05-28T19:32:46"/>
    <x v="1"/>
    <s v="Male"/>
    <x v="0"/>
    <x v="7"/>
    <x v="1626"/>
  </r>
  <r>
    <x v="1639"/>
    <d v="2014-05-28T19:33:41"/>
    <x v="0"/>
    <s v="Female"/>
    <x v="0"/>
    <x v="7"/>
    <x v="1627"/>
  </r>
  <r>
    <x v="1640"/>
    <d v="2014-05-29T09:59:30"/>
    <x v="1"/>
    <s v="Male"/>
    <x v="0"/>
    <x v="7"/>
    <x v="1628"/>
  </r>
  <r>
    <x v="1641"/>
    <d v="2014-06-05T08:11:23"/>
    <x v="1"/>
    <s v="Female"/>
    <x v="0"/>
    <x v="7"/>
    <x v="1629"/>
  </r>
  <r>
    <x v="1642"/>
    <d v="2014-06-05T08:08:42"/>
    <x v="1"/>
    <s v="Don’t want to say"/>
    <x v="0"/>
    <x v="7"/>
    <x v="1630"/>
  </r>
  <r>
    <x v="1643"/>
    <d v="2014-06-18T09:43:47"/>
    <x v="1"/>
    <s v="Female"/>
    <x v="0"/>
    <x v="7"/>
    <x v="1631"/>
  </r>
  <r>
    <x v="1644"/>
    <d v="2014-06-03T09:12:30"/>
    <x v="0"/>
    <s v="Don’t want to say"/>
    <x v="0"/>
    <x v="7"/>
    <x v="1632"/>
  </r>
  <r>
    <x v="1645"/>
    <d v="2014-06-10T17:23:03"/>
    <x v="0"/>
    <s v="Female"/>
    <x v="0"/>
    <x v="7"/>
    <x v="1633"/>
  </r>
  <r>
    <x v="1646"/>
    <d v="2014-06-14T18:36:55"/>
    <x v="1"/>
    <s v="Male"/>
    <x v="0"/>
    <x v="7"/>
    <x v="1634"/>
  </r>
  <r>
    <x v="1647"/>
    <d v="2014-06-14T18:37:57"/>
    <x v="0"/>
    <s v="Male"/>
    <x v="0"/>
    <x v="7"/>
    <x v="1635"/>
  </r>
  <r>
    <x v="1648"/>
    <d v="2014-06-23T11:45:40"/>
    <x v="1"/>
    <s v="Male"/>
    <x v="0"/>
    <x v="7"/>
    <x v="1636"/>
  </r>
  <r>
    <x v="1649"/>
    <d v="2014-08-29T11:10:48"/>
    <x v="0"/>
    <s v="Male"/>
    <x v="0"/>
    <x v="7"/>
    <x v="1637"/>
  </r>
  <r>
    <x v="1650"/>
    <d v="2014-08-30T18:27:53"/>
    <x v="1"/>
    <s v="Male"/>
    <x v="0"/>
    <x v="7"/>
    <x v="1638"/>
  </r>
  <r>
    <x v="1651"/>
    <d v="2014-07-08T09:36:46"/>
    <x v="0"/>
    <s v="Female"/>
    <x v="1"/>
    <x v="9"/>
    <x v="1639"/>
  </r>
  <r>
    <x v="1652"/>
    <d v="2014-07-08T09:38:08"/>
    <x v="0"/>
    <s v="Female"/>
    <x v="1"/>
    <x v="9"/>
    <x v="1640"/>
  </r>
  <r>
    <x v="1653"/>
    <d v="2014-05-09T13:23:11"/>
    <x v="0"/>
    <s v="Male"/>
    <x v="0"/>
    <x v="1"/>
    <x v="1641"/>
  </r>
  <r>
    <x v="1654"/>
    <d v="2014-05-06T09:31:12"/>
    <x v="1"/>
    <s v="Male"/>
    <x v="0"/>
    <x v="1"/>
    <x v="1642"/>
  </r>
  <r>
    <x v="1655"/>
    <d v="2014-06-06T17:45:05"/>
    <x v="0"/>
    <s v="Female"/>
    <x v="1"/>
    <x v="12"/>
    <x v="1245"/>
  </r>
  <r>
    <x v="1656"/>
    <d v="2014-06-06T17:46:17"/>
    <x v="1"/>
    <s v="Female"/>
    <x v="1"/>
    <x v="12"/>
    <x v="1643"/>
  </r>
  <r>
    <x v="1657"/>
    <d v="2014-06-06T17:48:50"/>
    <x v="0"/>
    <s v="Female"/>
    <x v="1"/>
    <x v="12"/>
    <x v="1644"/>
  </r>
  <r>
    <x v="1658"/>
    <d v="2014-06-19T19:49:51"/>
    <x v="1"/>
    <s v="Female"/>
    <x v="1"/>
    <x v="12"/>
    <x v="1645"/>
  </r>
  <r>
    <x v="1659"/>
    <d v="2014-06-19T19:53:09"/>
    <x v="0"/>
    <s v="Female"/>
    <x v="1"/>
    <x v="12"/>
    <x v="1646"/>
  </r>
  <r>
    <x v="1660"/>
    <d v="2014-07-02T09:32:18"/>
    <x v="0"/>
    <s v="Male"/>
    <x v="1"/>
    <x v="12"/>
    <x v="1647"/>
  </r>
  <r>
    <x v="1661"/>
    <d v="2014-07-14T17:45:04"/>
    <x v="1"/>
    <s v="Male"/>
    <x v="1"/>
    <x v="12"/>
    <x v="1648"/>
  </r>
  <r>
    <x v="1662"/>
    <d v="2014-05-01T09:33:56"/>
    <x v="0"/>
    <s v="Male"/>
    <x v="6"/>
    <x v="13"/>
    <x v="1649"/>
  </r>
  <r>
    <x v="1663"/>
    <d v="2014-06-26T09:36:14"/>
    <x v="1"/>
    <s v="Male"/>
    <x v="6"/>
    <x v="13"/>
    <x v="1650"/>
  </r>
  <r>
    <x v="1664"/>
    <d v="2014-07-10T17:21:29"/>
    <x v="1"/>
    <s v="Female"/>
    <x v="6"/>
    <x v="13"/>
    <x v="1651"/>
  </r>
  <r>
    <x v="1665"/>
    <d v="2014-07-04T11:05:21"/>
    <x v="1"/>
    <s v="Male"/>
    <x v="0"/>
    <x v="4"/>
    <x v="1652"/>
  </r>
  <r>
    <x v="1666"/>
    <d v="2014-07-04T11:12:57"/>
    <x v="1"/>
    <s v="Female"/>
    <x v="0"/>
    <x v="4"/>
    <x v="1653"/>
  </r>
  <r>
    <x v="1667"/>
    <d v="2014-07-17T12:04:13"/>
    <x v="1"/>
    <s v="Female"/>
    <x v="0"/>
    <x v="4"/>
    <x v="1654"/>
  </r>
  <r>
    <x v="1668"/>
    <d v="2014-07-17T12:05:52"/>
    <x v="0"/>
    <s v="Male"/>
    <x v="0"/>
    <x v="4"/>
    <x v="1655"/>
  </r>
  <r>
    <x v="1669"/>
    <d v="2014-06-26T09:01:10"/>
    <x v="0"/>
    <s v="Female"/>
    <x v="1"/>
    <x v="13"/>
    <x v="1656"/>
  </r>
  <r>
    <x v="1670"/>
    <d v="2014-06-26T09:04:56"/>
    <x v="0"/>
    <s v="Female"/>
    <x v="1"/>
    <x v="13"/>
    <x v="1657"/>
  </r>
  <r>
    <x v="1671"/>
    <d v="2014-07-11T10:00:36"/>
    <x v="0"/>
    <s v="Female"/>
    <x v="1"/>
    <x v="13"/>
    <x v="1658"/>
  </r>
  <r>
    <x v="1672"/>
    <d v="2014-05-23T09:31:15"/>
    <x v="0"/>
    <s v="Male"/>
    <x v="1"/>
    <x v="1"/>
    <x v="1659"/>
  </r>
  <r>
    <x v="1673"/>
    <d v="2014-05-23T09:36:58"/>
    <x v="1"/>
    <s v="Female"/>
    <x v="1"/>
    <x v="1"/>
    <x v="1660"/>
  </r>
  <r>
    <x v="1674"/>
    <d v="2014-05-23T09:37:33"/>
    <x v="1"/>
    <s v="Male"/>
    <x v="1"/>
    <x v="1"/>
    <x v="1661"/>
  </r>
  <r>
    <x v="1675"/>
    <d v="2014-06-05T18:05:59"/>
    <x v="1"/>
    <s v="Male"/>
    <x v="1"/>
    <x v="1"/>
    <x v="1662"/>
  </r>
  <r>
    <x v="1676"/>
    <d v="2014-06-05T18:13:19"/>
    <x v="0"/>
    <s v="Female"/>
    <x v="1"/>
    <x v="1"/>
    <x v="1663"/>
  </r>
  <r>
    <x v="1677"/>
    <d v="2014-06-09T14:43:24"/>
    <x v="0"/>
    <s v="Male"/>
    <x v="1"/>
    <x v="1"/>
    <x v="1664"/>
  </r>
  <r>
    <x v="1678"/>
    <d v="2014-06-09T14:45:38"/>
    <x v="1"/>
    <s v="Male"/>
    <x v="1"/>
    <x v="1"/>
    <x v="1665"/>
  </r>
  <r>
    <x v="1679"/>
    <d v="2014-06-20T18:35:23"/>
    <x v="0"/>
    <s v="Male"/>
    <x v="1"/>
    <x v="1"/>
    <x v="1666"/>
  </r>
  <r>
    <x v="1680"/>
    <d v="2014-06-26T00:39:52"/>
    <x v="1"/>
    <s v="Female"/>
    <x v="1"/>
    <x v="1"/>
    <x v="1667"/>
  </r>
  <r>
    <x v="1681"/>
    <d v="2014-06-26T00:41:16"/>
    <x v="1"/>
    <s v="Female"/>
    <x v="1"/>
    <x v="1"/>
    <x v="1668"/>
  </r>
  <r>
    <x v="1682"/>
    <d v="2014-06-26T00:41:45"/>
    <x v="0"/>
    <s v="Male"/>
    <x v="1"/>
    <x v="1"/>
    <x v="1669"/>
  </r>
  <r>
    <x v="1683"/>
    <d v="2014-06-13T09:34:09"/>
    <x v="1"/>
    <s v="Male"/>
    <x v="6"/>
    <x v="8"/>
    <x v="1670"/>
  </r>
  <r>
    <x v="1684"/>
    <d v="2014-06-14T09:30:13"/>
    <x v="0"/>
    <s v="Female"/>
    <x v="6"/>
    <x v="8"/>
    <x v="1671"/>
  </r>
  <r>
    <x v="1685"/>
    <d v="2014-06-14T09:30:50"/>
    <x v="0"/>
    <s v="Male"/>
    <x v="6"/>
    <x v="8"/>
    <x v="175"/>
  </r>
  <r>
    <x v="1686"/>
    <d v="2014-06-14T09:31:12"/>
    <x v="0"/>
    <s v="Male"/>
    <x v="6"/>
    <x v="8"/>
    <x v="1672"/>
  </r>
  <r>
    <x v="1687"/>
    <d v="2014-05-02T14:12:18"/>
    <x v="0"/>
    <s v="Female"/>
    <x v="7"/>
    <x v="13"/>
    <x v="1673"/>
  </r>
  <r>
    <x v="1688"/>
    <d v="2014-05-05T19:41:48"/>
    <x v="0"/>
    <s v="Male"/>
    <x v="7"/>
    <x v="9"/>
    <x v="1674"/>
  </r>
  <r>
    <x v="1689"/>
    <d v="2014-05-22T18:31:13"/>
    <x v="1"/>
    <s v="Male"/>
    <x v="1"/>
    <x v="13"/>
    <x v="1675"/>
  </r>
  <r>
    <x v="1690"/>
    <d v="2014-07-07T09:31:57"/>
    <x v="0"/>
    <s v="Male"/>
    <x v="1"/>
    <x v="13"/>
    <x v="1676"/>
  </r>
  <r>
    <x v="1691"/>
    <d v="2014-07-07T09:33:34"/>
    <x v="0"/>
    <s v="Male"/>
    <x v="1"/>
    <x v="13"/>
    <x v="1677"/>
  </r>
  <r>
    <x v="1692"/>
    <d v="2014-07-17T13:13:18"/>
    <x v="0"/>
    <s v="Female"/>
    <x v="1"/>
    <x v="13"/>
    <x v="1678"/>
  </r>
  <r>
    <x v="1693"/>
    <d v="2014-07-17T13:13:48"/>
    <x v="0"/>
    <s v="Male"/>
    <x v="1"/>
    <x v="13"/>
    <x v="1679"/>
  </r>
  <r>
    <x v="1694"/>
    <d v="2014-07-16T09:48:58"/>
    <x v="1"/>
    <s v="Male"/>
    <x v="1"/>
    <x v="13"/>
    <x v="1680"/>
  </r>
  <r>
    <x v="1695"/>
    <d v="2014-07-16T09:52:46"/>
    <x v="0"/>
    <s v="Female"/>
    <x v="1"/>
    <x v="13"/>
    <x v="1681"/>
  </r>
  <r>
    <x v="1696"/>
    <d v="2014-07-16T09:54:50"/>
    <x v="0"/>
    <s v="Female"/>
    <x v="1"/>
    <x v="13"/>
    <x v="1682"/>
  </r>
  <r>
    <x v="1697"/>
    <d v="2014-08-19T09:33:27"/>
    <x v="1"/>
    <s v="Female"/>
    <x v="5"/>
    <x v="13"/>
    <x v="1683"/>
  </r>
  <r>
    <x v="1698"/>
    <d v="2014-05-25T10:40:33"/>
    <x v="1"/>
    <s v="Male"/>
    <x v="0"/>
    <x v="13"/>
    <x v="1684"/>
  </r>
  <r>
    <x v="1699"/>
    <d v="2014-05-25T10:45:51"/>
    <x v="0"/>
    <s v="Male"/>
    <x v="0"/>
    <x v="13"/>
    <x v="1685"/>
  </r>
  <r>
    <x v="1700"/>
    <d v="2014-07-02T09:32:23"/>
    <x v="1"/>
    <s v="Male"/>
    <x v="0"/>
    <x v="13"/>
    <x v="1686"/>
  </r>
  <r>
    <x v="1701"/>
    <d v="2014-07-11T19:01:29"/>
    <x v="0"/>
    <s v="Female"/>
    <x v="0"/>
    <x v="13"/>
    <x v="1687"/>
  </r>
  <r>
    <x v="1702"/>
    <d v="2014-07-23T16:54:38"/>
    <x v="1"/>
    <s v="Male"/>
    <x v="0"/>
    <x v="13"/>
    <x v="1688"/>
  </r>
  <r>
    <x v="1703"/>
    <d v="2014-07-23T16:56:16"/>
    <x v="0"/>
    <s v="Male"/>
    <x v="0"/>
    <x v="13"/>
    <x v="1689"/>
  </r>
  <r>
    <x v="1704"/>
    <d v="2014-07-23T16:57:54"/>
    <x v="0"/>
    <s v="Female"/>
    <x v="0"/>
    <x v="13"/>
    <x v="1690"/>
  </r>
  <r>
    <x v="1705"/>
    <d v="2014-07-03T09:31:54"/>
    <x v="0"/>
    <s v="Female"/>
    <x v="1"/>
    <x v="4"/>
    <x v="1691"/>
  </r>
  <r>
    <x v="1706"/>
    <d v="2014-07-03T09:33:04"/>
    <x v="0"/>
    <s v="Male"/>
    <x v="1"/>
    <x v="4"/>
    <x v="1692"/>
  </r>
  <r>
    <x v="1707"/>
    <d v="2014-05-26T17:54:14"/>
    <x v="0"/>
    <s v="Female"/>
    <x v="0"/>
    <x v="12"/>
    <x v="1693"/>
  </r>
  <r>
    <x v="1708"/>
    <d v="2014-05-26T17:54:09"/>
    <x v="0"/>
    <s v="Female"/>
    <x v="0"/>
    <x v="12"/>
    <x v="1694"/>
  </r>
  <r>
    <x v="1709"/>
    <d v="2014-05-16T09:32:20"/>
    <x v="0"/>
    <s v="Male"/>
    <x v="1"/>
    <x v="13"/>
    <x v="1695"/>
  </r>
  <r>
    <x v="1710"/>
    <d v="2014-05-16T09:33:31"/>
    <x v="0"/>
    <s v="Male"/>
    <x v="1"/>
    <x v="13"/>
    <x v="1696"/>
  </r>
  <r>
    <x v="1711"/>
    <d v="2014-05-18T22:26:33"/>
    <x v="0"/>
    <s v="Female"/>
    <x v="1"/>
    <x v="7"/>
    <x v="1697"/>
  </r>
  <r>
    <x v="1712"/>
    <d v="2014-06-04T09:13:38"/>
    <x v="0"/>
    <s v="Female"/>
    <x v="1"/>
    <x v="13"/>
    <x v="1698"/>
  </r>
  <r>
    <x v="1713"/>
    <d v="2014-07-18T09:31:49"/>
    <x v="1"/>
    <s v="Male"/>
    <x v="1"/>
    <x v="13"/>
    <x v="1699"/>
  </r>
  <r>
    <x v="1714"/>
    <d v="2014-07-18T09:32:24"/>
    <x v="0"/>
    <s v="Female"/>
    <x v="1"/>
    <x v="13"/>
    <x v="1700"/>
  </r>
  <r>
    <x v="1715"/>
    <d v="2014-07-18T09:38:09"/>
    <x v="1"/>
    <s v="Male"/>
    <x v="1"/>
    <x v="13"/>
    <x v="1701"/>
  </r>
  <r>
    <x v="1716"/>
    <d v="2014-07-18T19:30:21"/>
    <x v="0"/>
    <s v="Female"/>
    <x v="1"/>
    <x v="7"/>
    <x v="1702"/>
  </r>
  <r>
    <x v="1717"/>
    <d v="2014-07-18T19:31:23"/>
    <x v="1"/>
    <s v="Female"/>
    <x v="1"/>
    <x v="7"/>
    <x v="1703"/>
  </r>
  <r>
    <x v="1718"/>
    <d v="2014-07-18T19:33:18"/>
    <x v="0"/>
    <s v="Male"/>
    <x v="1"/>
    <x v="7"/>
    <x v="1704"/>
  </r>
  <r>
    <x v="1719"/>
    <d v="2014-07-21T15:07:51"/>
    <x v="0"/>
    <s v="Male"/>
    <x v="1"/>
    <x v="7"/>
    <x v="1705"/>
  </r>
  <r>
    <x v="1720"/>
    <d v="2014-07-21T15:09:38"/>
    <x v="0"/>
    <s v="Female"/>
    <x v="1"/>
    <x v="7"/>
    <x v="1706"/>
  </r>
  <r>
    <x v="1721"/>
    <d v="2014-07-21T15:10:23"/>
    <x v="1"/>
    <s v="Male"/>
    <x v="1"/>
    <x v="7"/>
    <x v="1707"/>
  </r>
  <r>
    <x v="1722"/>
    <d v="2014-07-21T15:08:37"/>
    <x v="0"/>
    <s v="Female"/>
    <x v="1"/>
    <x v="7"/>
    <x v="1708"/>
  </r>
  <r>
    <x v="1723"/>
    <d v="2014-07-21T15:09:04"/>
    <x v="0"/>
    <s v="Female"/>
    <x v="1"/>
    <x v="7"/>
    <x v="1709"/>
  </r>
  <r>
    <x v="1724"/>
    <d v="2014-07-21T15:11:32"/>
    <x v="0"/>
    <s v="Female"/>
    <x v="1"/>
    <x v="7"/>
    <x v="1710"/>
  </r>
  <r>
    <x v="1725"/>
    <d v="2014-07-21T15:12:33"/>
    <x v="0"/>
    <s v="Female"/>
    <x v="1"/>
    <x v="7"/>
    <x v="1711"/>
  </r>
  <r>
    <x v="1726"/>
    <d v="2014-07-25T09:37:08"/>
    <x v="0"/>
    <s v="Male"/>
    <x v="1"/>
    <x v="13"/>
    <x v="1712"/>
  </r>
  <r>
    <x v="1727"/>
    <d v="2014-07-28T08:25:26"/>
    <x v="0"/>
    <s v="Male"/>
    <x v="1"/>
    <x v="13"/>
    <x v="1713"/>
  </r>
  <r>
    <x v="1728"/>
    <d v="2014-07-28T08:26:42"/>
    <x v="1"/>
    <s v="Female"/>
    <x v="1"/>
    <x v="13"/>
    <x v="1714"/>
  </r>
  <r>
    <x v="1729"/>
    <d v="2014-08-15T09:34:02"/>
    <x v="0"/>
    <s v="Female"/>
    <x v="1"/>
    <x v="13"/>
    <x v="1715"/>
  </r>
  <r>
    <x v="1730"/>
    <d v="2014-08-15T09:35:13"/>
    <x v="1"/>
    <s v="Female"/>
    <x v="1"/>
    <x v="13"/>
    <x v="1716"/>
  </r>
  <r>
    <x v="1731"/>
    <d v="2014-08-15T09:35:39"/>
    <x v="0"/>
    <s v="Male"/>
    <x v="1"/>
    <x v="13"/>
    <x v="1717"/>
  </r>
  <r>
    <x v="1732"/>
    <d v="2014-08-15T09:37:16"/>
    <x v="1"/>
    <s v="Female"/>
    <x v="1"/>
    <x v="13"/>
    <x v="1718"/>
  </r>
  <r>
    <x v="1733"/>
    <d v="2014-05-27T11:38:47"/>
    <x v="1"/>
    <s v="Male"/>
    <x v="6"/>
    <x v="4"/>
    <x v="1719"/>
  </r>
  <r>
    <x v="1734"/>
    <d v="2014-05-27T11:39:08"/>
    <x v="1"/>
    <s v="Male"/>
    <x v="6"/>
    <x v="4"/>
    <x v="1720"/>
  </r>
  <r>
    <x v="1735"/>
    <d v="2014-07-04T08:34:01"/>
    <x v="0"/>
    <s v="Male"/>
    <x v="1"/>
    <x v="1"/>
    <x v="1721"/>
  </r>
  <r>
    <x v="1736"/>
    <d v="2014-07-04T08:35:01"/>
    <x v="1"/>
    <s v="Male"/>
    <x v="1"/>
    <x v="1"/>
    <x v="1722"/>
  </r>
  <r>
    <x v="1737"/>
    <d v="2014-07-05T11:18:03"/>
    <x v="0"/>
    <s v="Male"/>
    <x v="1"/>
    <x v="1"/>
    <x v="1723"/>
  </r>
  <r>
    <x v="1738"/>
    <d v="2014-07-05T11:18:34"/>
    <x v="1"/>
    <s v="Male"/>
    <x v="1"/>
    <x v="1"/>
    <x v="1724"/>
  </r>
  <r>
    <x v="1739"/>
    <d v="2014-07-08T18:42:22"/>
    <x v="1"/>
    <s v="Male"/>
    <x v="1"/>
    <x v="8"/>
    <x v="1725"/>
  </r>
  <r>
    <x v="1740"/>
    <d v="2014-07-08T18:43:45"/>
    <x v="0"/>
    <s v="Male"/>
    <x v="1"/>
    <x v="8"/>
    <x v="1726"/>
  </r>
  <r>
    <x v="1741"/>
    <d v="2014-05-21T15:08:14"/>
    <x v="0"/>
    <s v="Male"/>
    <x v="1"/>
    <x v="9"/>
    <x v="1727"/>
  </r>
  <r>
    <x v="1742"/>
    <d v="2014-06-06T04:28:59"/>
    <x v="1"/>
    <s v="Male"/>
    <x v="1"/>
    <x v="7"/>
    <x v="1728"/>
  </r>
  <r>
    <x v="1743"/>
    <d v="2014-06-06T04:29:23"/>
    <x v="1"/>
    <s v="Male"/>
    <x v="1"/>
    <x v="7"/>
    <x v="1729"/>
  </r>
  <r>
    <x v="1744"/>
    <d v="2014-06-06T04:31:11"/>
    <x v="0"/>
    <s v="Male"/>
    <x v="1"/>
    <x v="7"/>
    <x v="1730"/>
  </r>
  <r>
    <x v="1745"/>
    <d v="2014-06-06T04:31:48"/>
    <x v="0"/>
    <s v="Female"/>
    <x v="1"/>
    <x v="7"/>
    <x v="1731"/>
  </r>
  <r>
    <x v="1746"/>
    <d v="2014-06-23T12:35:36"/>
    <x v="1"/>
    <s v="Male"/>
    <x v="1"/>
    <x v="7"/>
    <x v="1732"/>
  </r>
  <r>
    <x v="1747"/>
    <d v="2014-05-12T23:13:06"/>
    <x v="0"/>
    <s v="Don’t want to say"/>
    <x v="6"/>
    <x v="13"/>
    <x v="1733"/>
  </r>
  <r>
    <x v="1748"/>
    <d v="2014-05-14T09:32:35"/>
    <x v="0"/>
    <s v="Male"/>
    <x v="1"/>
    <x v="4"/>
    <x v="1734"/>
  </r>
  <r>
    <x v="1749"/>
    <d v="2014-07-09T09:31:43"/>
    <x v="0"/>
    <s v="Male"/>
    <x v="1"/>
    <x v="4"/>
    <x v="1735"/>
  </r>
  <r>
    <x v="1750"/>
    <d v="2014-07-09T09:32:09"/>
    <x v="0"/>
    <s v="Male"/>
    <x v="1"/>
    <x v="4"/>
    <x v="1736"/>
  </r>
  <r>
    <x v="1751"/>
    <d v="2014-07-09T09:32:44"/>
    <x v="1"/>
    <s v="Female"/>
    <x v="1"/>
    <x v="4"/>
    <x v="1737"/>
  </r>
  <r>
    <x v="1752"/>
    <d v="2014-07-09T09:33:28"/>
    <x v="1"/>
    <s v="Female"/>
    <x v="1"/>
    <x v="4"/>
    <x v="1738"/>
  </r>
  <r>
    <x v="1753"/>
    <d v="2014-07-09T09:34:35"/>
    <x v="1"/>
    <s v="Female"/>
    <x v="1"/>
    <x v="4"/>
    <x v="1739"/>
  </r>
  <r>
    <x v="1754"/>
    <d v="2014-07-09T09:35:56"/>
    <x v="0"/>
    <s v="Male"/>
    <x v="1"/>
    <x v="4"/>
    <x v="1740"/>
  </r>
  <r>
    <x v="1755"/>
    <d v="2014-05-14T09:31:41"/>
    <x v="1"/>
    <s v="Don’t want to say"/>
    <x v="1"/>
    <x v="12"/>
    <x v="1741"/>
  </r>
  <r>
    <x v="1756"/>
    <d v="2014-05-14T11:13:08"/>
    <x v="0"/>
    <s v="Male"/>
    <x v="1"/>
    <x v="12"/>
    <x v="1742"/>
  </r>
  <r>
    <x v="1757"/>
    <d v="2014-08-06T07:44:20"/>
    <x v="0"/>
    <s v="Female"/>
    <x v="3"/>
    <x v="8"/>
    <x v="1743"/>
  </r>
  <r>
    <x v="1758"/>
    <d v="2014-08-06T07:45:21"/>
    <x v="1"/>
    <s v="Female"/>
    <x v="3"/>
    <x v="8"/>
    <x v="1744"/>
  </r>
  <r>
    <x v="1759"/>
    <d v="2014-08-08T05:13:49"/>
    <x v="0"/>
    <s v="Female"/>
    <x v="3"/>
    <x v="8"/>
    <x v="1745"/>
  </r>
  <r>
    <x v="1760"/>
    <d v="2014-06-05T16:15:55"/>
    <x v="1"/>
    <s v="Female"/>
    <x v="1"/>
    <x v="13"/>
    <x v="1746"/>
  </r>
  <r>
    <x v="1761"/>
    <d v="2014-06-05T16:17:56"/>
    <x v="1"/>
    <s v="Male"/>
    <x v="1"/>
    <x v="13"/>
    <x v="1747"/>
  </r>
  <r>
    <x v="1762"/>
    <d v="2014-06-05T16:18:24"/>
    <x v="1"/>
    <s v="Male"/>
    <x v="1"/>
    <x v="13"/>
    <x v="1748"/>
  </r>
  <r>
    <x v="1763"/>
    <d v="2014-06-11T18:18:59"/>
    <x v="0"/>
    <s v="Male"/>
    <x v="1"/>
    <x v="4"/>
    <x v="1749"/>
  </r>
  <r>
    <x v="1764"/>
    <d v="2014-06-11T18:21:04"/>
    <x v="1"/>
    <s v="Male"/>
    <x v="1"/>
    <x v="4"/>
    <x v="1750"/>
  </r>
  <r>
    <x v="1765"/>
    <d v="2014-08-27T09:31:26"/>
    <x v="1"/>
    <s v="Male"/>
    <x v="1"/>
    <x v="4"/>
    <x v="1751"/>
  </r>
  <r>
    <x v="1766"/>
    <d v="2014-08-27T09:32:24"/>
    <x v="0"/>
    <s v="Don’t want to say"/>
    <x v="1"/>
    <x v="4"/>
    <x v="1752"/>
  </r>
  <r>
    <x v="1767"/>
    <d v="2014-05-21T09:34:01"/>
    <x v="0"/>
    <s v="Male"/>
    <x v="1"/>
    <x v="0"/>
    <x v="1753"/>
  </r>
  <r>
    <x v="1768"/>
    <d v="2014-05-21T09:31:50"/>
    <x v="1"/>
    <s v="Don’t want to say"/>
    <x v="1"/>
    <x v="0"/>
    <x v="1754"/>
  </r>
  <r>
    <x v="1769"/>
    <d v="2014-06-14T18:53:17"/>
    <x v="1"/>
    <s v="Female"/>
    <x v="3"/>
    <x v="4"/>
    <x v="1755"/>
  </r>
  <r>
    <x v="1770"/>
    <d v="2014-06-14T18:57:47"/>
    <x v="0"/>
    <s v="Female"/>
    <x v="3"/>
    <x v="4"/>
    <x v="1756"/>
  </r>
  <r>
    <x v="1771"/>
    <d v="2014-06-25T09:34:11"/>
    <x v="1"/>
    <s v="Female"/>
    <x v="3"/>
    <x v="4"/>
    <x v="1757"/>
  </r>
  <r>
    <x v="1772"/>
    <d v="2014-06-26T17:36:38"/>
    <x v="1"/>
    <s v="Female"/>
    <x v="3"/>
    <x v="4"/>
    <x v="1758"/>
  </r>
  <r>
    <x v="1773"/>
    <d v="2014-06-26T17:38:56"/>
    <x v="0"/>
    <s v="Female"/>
    <x v="3"/>
    <x v="4"/>
    <x v="1759"/>
  </r>
  <r>
    <x v="1774"/>
    <d v="2014-05-23T03:32:31"/>
    <x v="1"/>
    <s v="Male"/>
    <x v="4"/>
    <x v="8"/>
    <x v="1760"/>
  </r>
  <r>
    <x v="1775"/>
    <d v="2014-05-23T03:35:30"/>
    <x v="0"/>
    <s v="Male"/>
    <x v="4"/>
    <x v="8"/>
    <x v="1761"/>
  </r>
  <r>
    <x v="1776"/>
    <d v="2014-05-23T03:38:51"/>
    <x v="1"/>
    <s v="Male"/>
    <x v="4"/>
    <x v="8"/>
    <x v="1762"/>
  </r>
  <r>
    <x v="1777"/>
    <d v="2014-05-23T03:39:15"/>
    <x v="1"/>
    <s v="Female"/>
    <x v="4"/>
    <x v="8"/>
    <x v="1763"/>
  </r>
  <r>
    <x v="1778"/>
    <d v="2014-05-23T13:55:53"/>
    <x v="0"/>
    <s v="Male"/>
    <x v="4"/>
    <x v="8"/>
    <x v="1764"/>
  </r>
  <r>
    <x v="1779"/>
    <d v="2014-05-23T13:56:19"/>
    <x v="0"/>
    <s v="Male"/>
    <x v="4"/>
    <x v="8"/>
    <x v="1765"/>
  </r>
  <r>
    <x v="1780"/>
    <d v="2014-05-23T13:56:29"/>
    <x v="0"/>
    <s v="Don’t want to say"/>
    <x v="4"/>
    <x v="8"/>
    <x v="1766"/>
  </r>
  <r>
    <x v="1781"/>
    <d v="2014-07-18T18:59:28"/>
    <x v="0"/>
    <s v="Male"/>
    <x v="4"/>
    <x v="8"/>
    <x v="1767"/>
  </r>
  <r>
    <x v="1782"/>
    <d v="2014-07-18T19:00:37"/>
    <x v="1"/>
    <s v="Female"/>
    <x v="4"/>
    <x v="8"/>
    <x v="1768"/>
  </r>
  <r>
    <x v="1783"/>
    <d v="2014-07-21T11:44:17"/>
    <x v="0"/>
    <s v="Male"/>
    <x v="4"/>
    <x v="8"/>
    <x v="1769"/>
  </r>
  <r>
    <x v="1784"/>
    <d v="2014-07-21T11:44:47"/>
    <x v="0"/>
    <s v="Male"/>
    <x v="4"/>
    <x v="8"/>
    <x v="1770"/>
  </r>
  <r>
    <x v="1785"/>
    <d v="2014-08-07T14:51:43"/>
    <x v="0"/>
    <s v="Male"/>
    <x v="4"/>
    <x v="8"/>
    <x v="1771"/>
  </r>
  <r>
    <x v="1085"/>
    <d v="2014-07-25T09:32:27"/>
    <x v="1"/>
    <s v="Female"/>
    <x v="0"/>
    <x v="1"/>
    <x v="1772"/>
  </r>
  <r>
    <x v="1786"/>
    <d v="2014-07-16T13:29:46"/>
    <x v="1"/>
    <s v="Male"/>
    <x v="1"/>
    <x v="12"/>
    <x v="1773"/>
  </r>
  <r>
    <x v="1787"/>
    <d v="2014-07-16T13:32:34"/>
    <x v="0"/>
    <s v="Female"/>
    <x v="1"/>
    <x v="12"/>
    <x v="1774"/>
  </r>
  <r>
    <x v="1788"/>
    <d v="2014-07-16T13:33:59"/>
    <x v="1"/>
    <s v="-"/>
    <x v="1"/>
    <x v="12"/>
    <x v="1775"/>
  </r>
  <r>
    <x v="1789"/>
    <d v="2014-07-16T13:34:50"/>
    <x v="0"/>
    <s v="Female"/>
    <x v="1"/>
    <x v="12"/>
    <x v="1776"/>
  </r>
  <r>
    <x v="1790"/>
    <d v="2014-07-16T13:36:40"/>
    <x v="1"/>
    <s v="Female"/>
    <x v="1"/>
    <x v="12"/>
    <x v="1777"/>
  </r>
  <r>
    <x v="1791"/>
    <d v="2014-07-16T13:35:00"/>
    <x v="1"/>
    <s v="Female"/>
    <x v="1"/>
    <x v="12"/>
    <x v="1778"/>
  </r>
  <r>
    <x v="1792"/>
    <d v="2014-08-01T09:32:17"/>
    <x v="0"/>
    <s v="Male"/>
    <x v="1"/>
    <x v="12"/>
    <x v="1779"/>
  </r>
  <r>
    <x v="1793"/>
    <d v="2014-06-12T16:44:16"/>
    <x v="0"/>
    <s v="Female"/>
    <x v="7"/>
    <x v="4"/>
    <x v="1780"/>
  </r>
  <r>
    <x v="1794"/>
    <d v="2014-07-01T09:32:39"/>
    <x v="1"/>
    <s v="Female"/>
    <x v="8"/>
    <x v="9"/>
    <x v="1781"/>
  </r>
  <r>
    <x v="1795"/>
    <d v="2014-07-01T09:33:52"/>
    <x v="0"/>
    <s v="Female"/>
    <x v="8"/>
    <x v="9"/>
    <x v="1782"/>
  </r>
  <r>
    <x v="1796"/>
    <d v="2014-07-01T09:36:50"/>
    <x v="0"/>
    <s v="Female"/>
    <x v="8"/>
    <x v="9"/>
    <x v="1783"/>
  </r>
  <r>
    <x v="1797"/>
    <d v="2014-07-01T09:36:02"/>
    <x v="0"/>
    <s v="Female"/>
    <x v="8"/>
    <x v="9"/>
    <x v="1784"/>
  </r>
  <r>
    <x v="1798"/>
    <d v="2014-05-01T09:32:25"/>
    <x v="1"/>
    <s v="Female"/>
    <x v="0"/>
    <x v="1"/>
    <x v="1785"/>
  </r>
  <r>
    <x v="1799"/>
    <d v="2014-05-16T15:38:50"/>
    <x v="1"/>
    <s v="Male"/>
    <x v="0"/>
    <x v="4"/>
    <x v="1786"/>
  </r>
  <r>
    <x v="1800"/>
    <d v="2014-05-17T19:00:10"/>
    <x v="1"/>
    <s v="Male"/>
    <x v="0"/>
    <x v="4"/>
    <x v="1787"/>
  </r>
  <r>
    <x v="1801"/>
    <d v="2014-07-13T08:14:30"/>
    <x v="0"/>
    <s v="Male"/>
    <x v="0"/>
    <x v="4"/>
    <x v="1788"/>
  </r>
  <r>
    <x v="1802"/>
    <d v="2014-08-07T09:31:56"/>
    <x v="0"/>
    <s v="Female"/>
    <x v="0"/>
    <x v="4"/>
    <x v="1789"/>
  </r>
  <r>
    <x v="1803"/>
    <d v="2014-08-07T09:35:45"/>
    <x v="1"/>
    <s v="Female"/>
    <x v="0"/>
    <x v="4"/>
    <x v="1790"/>
  </r>
  <r>
    <x v="1804"/>
    <d v="2014-08-25T08:26:46"/>
    <x v="0"/>
    <s v="Female"/>
    <x v="0"/>
    <x v="4"/>
    <x v="1791"/>
  </r>
  <r>
    <x v="1805"/>
    <d v="2014-08-26T07:29:00"/>
    <x v="1"/>
    <s v="Male"/>
    <x v="0"/>
    <x v="4"/>
    <x v="1792"/>
  </r>
  <r>
    <x v="1806"/>
    <d v="2014-08-29T04:59:57"/>
    <x v="1"/>
    <s v="Male"/>
    <x v="0"/>
    <x v="4"/>
    <x v="1793"/>
  </r>
  <r>
    <x v="1807"/>
    <d v="2014-06-19T05:28:55"/>
    <x v="1"/>
    <s v="Male"/>
    <x v="1"/>
    <x v="6"/>
    <x v="1794"/>
  </r>
  <r>
    <x v="1808"/>
    <d v="2014-07-22T10:18:21"/>
    <x v="0"/>
    <s v="Male"/>
    <x v="4"/>
    <x v="12"/>
    <x v="1795"/>
  </r>
  <r>
    <x v="1809"/>
    <d v="2014-05-14T12:58:52"/>
    <x v="0"/>
    <s v="Female"/>
    <x v="1"/>
    <x v="13"/>
    <x v="1796"/>
  </r>
  <r>
    <x v="1810"/>
    <d v="2014-05-23T07:56:20"/>
    <x v="0"/>
    <s v="Female"/>
    <x v="1"/>
    <x v="13"/>
    <x v="1797"/>
  </r>
  <r>
    <x v="1811"/>
    <d v="2014-05-23T07:57:20"/>
    <x v="0"/>
    <s v="Male"/>
    <x v="1"/>
    <x v="13"/>
    <x v="1798"/>
  </r>
  <r>
    <x v="1812"/>
    <d v="2014-05-31T17:09:32"/>
    <x v="1"/>
    <s v="Male"/>
    <x v="1"/>
    <x v="13"/>
    <x v="1799"/>
  </r>
  <r>
    <x v="1813"/>
    <d v="2014-06-06T10:27:34"/>
    <x v="1"/>
    <s v="Female"/>
    <x v="1"/>
    <x v="13"/>
    <x v="1800"/>
  </r>
  <r>
    <x v="1814"/>
    <d v="2014-06-06T10:30:07"/>
    <x v="1"/>
    <s v="Female"/>
    <x v="1"/>
    <x v="13"/>
    <x v="1801"/>
  </r>
  <r>
    <x v="1815"/>
    <d v="2014-06-06T10:32:23"/>
    <x v="1"/>
    <s v="Female"/>
    <x v="1"/>
    <x v="13"/>
    <x v="1802"/>
  </r>
  <r>
    <x v="1816"/>
    <d v="2014-06-06T10:33:17"/>
    <x v="1"/>
    <s v="Male"/>
    <x v="1"/>
    <x v="13"/>
    <x v="1803"/>
  </r>
  <r>
    <x v="1817"/>
    <d v="2014-06-06T10:34:29"/>
    <x v="1"/>
    <s v="Male"/>
    <x v="1"/>
    <x v="13"/>
    <x v="1804"/>
  </r>
  <r>
    <x v="1818"/>
    <d v="2014-06-12T13:42:18"/>
    <x v="0"/>
    <s v="Male"/>
    <x v="1"/>
    <x v="13"/>
    <x v="1805"/>
  </r>
  <r>
    <x v="1819"/>
    <d v="2014-06-18T10:43:18"/>
    <x v="1"/>
    <s v="Don’t want to say"/>
    <x v="1"/>
    <x v="13"/>
    <x v="1806"/>
  </r>
  <r>
    <x v="1820"/>
    <d v="2014-05-29T12:58:53"/>
    <x v="0"/>
    <s v="Male"/>
    <x v="1"/>
    <x v="13"/>
    <x v="1807"/>
  </r>
  <r>
    <x v="1821"/>
    <d v="2014-05-29T15:07:55"/>
    <x v="1"/>
    <s v="Male"/>
    <x v="1"/>
    <x v="13"/>
    <x v="1808"/>
  </r>
  <r>
    <x v="1822"/>
    <d v="2014-05-29T19:18:11"/>
    <x v="0"/>
    <s v="Male"/>
    <x v="1"/>
    <x v="13"/>
    <x v="1809"/>
  </r>
  <r>
    <x v="1823"/>
    <d v="2014-05-29T19:21:22"/>
    <x v="1"/>
    <s v="Male"/>
    <x v="1"/>
    <x v="13"/>
    <x v="1810"/>
  </r>
  <r>
    <x v="1824"/>
    <d v="2014-08-18T16:05:12"/>
    <x v="1"/>
    <s v="Male"/>
    <x v="1"/>
    <x v="13"/>
    <x v="1811"/>
  </r>
  <r>
    <x v="1825"/>
    <d v="2014-08-18T16:09:04"/>
    <x v="1"/>
    <s v="Male"/>
    <x v="1"/>
    <x v="13"/>
    <x v="1812"/>
  </r>
  <r>
    <x v="1826"/>
    <d v="2014-08-22T10:26:04"/>
    <x v="1"/>
    <s v="Male"/>
    <x v="1"/>
    <x v="13"/>
    <x v="1813"/>
  </r>
  <r>
    <x v="1827"/>
    <d v="2014-05-01T14:27:21"/>
    <x v="0"/>
    <s v="Male"/>
    <x v="6"/>
    <x v="7"/>
    <x v="1814"/>
  </r>
  <r>
    <x v="1828"/>
    <d v="2014-07-25T09:36:29"/>
    <x v="0"/>
    <s v="Female"/>
    <x v="6"/>
    <x v="7"/>
    <x v="1815"/>
  </r>
  <r>
    <x v="1829"/>
    <d v="2014-06-02T13:45:59"/>
    <x v="0"/>
    <s v="Don’t want to say"/>
    <x v="0"/>
    <x v="13"/>
    <x v="1816"/>
  </r>
  <r>
    <x v="1830"/>
    <d v="2014-08-06T10:13:00"/>
    <x v="0"/>
    <s v="Male"/>
    <x v="4"/>
    <x v="1"/>
    <x v="1817"/>
  </r>
  <r>
    <x v="1831"/>
    <d v="2014-08-06T10:55:52"/>
    <x v="1"/>
    <s v="Male"/>
    <x v="4"/>
    <x v="1"/>
    <x v="1818"/>
  </r>
  <r>
    <x v="1832"/>
    <d v="2014-08-06T10:59:31"/>
    <x v="0"/>
    <s v="Female"/>
    <x v="4"/>
    <x v="1"/>
    <x v="1468"/>
  </r>
  <r>
    <x v="1833"/>
    <d v="2014-07-23T09:32:12"/>
    <x v="1"/>
    <s v="Male"/>
    <x v="4"/>
    <x v="1"/>
    <x v="1819"/>
  </r>
  <r>
    <x v="1834"/>
    <d v="2014-08-08T10:07:04"/>
    <x v="1"/>
    <s v="Male"/>
    <x v="4"/>
    <x v="1"/>
    <x v="1820"/>
  </r>
  <r>
    <x v="1835"/>
    <d v="2014-08-08T10:08:48"/>
    <x v="1"/>
    <s v="Male"/>
    <x v="4"/>
    <x v="1"/>
    <x v="1821"/>
  </r>
  <r>
    <x v="1836"/>
    <d v="2014-05-29T08:32:02"/>
    <x v="1"/>
    <s v="Male"/>
    <x v="1"/>
    <x v="12"/>
    <x v="1822"/>
  </r>
  <r>
    <x v="1837"/>
    <d v="2014-06-26T09:00:50"/>
    <x v="0"/>
    <s v="Male"/>
    <x v="1"/>
    <x v="12"/>
    <x v="1823"/>
  </r>
  <r>
    <x v="1838"/>
    <d v="2014-06-26T09:01:52"/>
    <x v="1"/>
    <s v="Male"/>
    <x v="1"/>
    <x v="12"/>
    <x v="1824"/>
  </r>
  <r>
    <x v="1839"/>
    <d v="2014-06-26T09:05:20"/>
    <x v="0"/>
    <s v="Female"/>
    <x v="1"/>
    <x v="12"/>
    <x v="1825"/>
  </r>
  <r>
    <x v="1840"/>
    <d v="2014-06-17T14:21:49"/>
    <x v="1"/>
    <s v="Don’t want to say"/>
    <x v="1"/>
    <x v="9"/>
    <x v="1826"/>
  </r>
  <r>
    <x v="1841"/>
    <d v="2014-06-21T12:22:27"/>
    <x v="0"/>
    <s v="Male"/>
    <x v="1"/>
    <x v="9"/>
    <x v="1827"/>
  </r>
  <r>
    <x v="1842"/>
    <d v="2014-06-21T12:23:00"/>
    <x v="0"/>
    <s v="Female"/>
    <x v="1"/>
    <x v="9"/>
    <x v="1828"/>
  </r>
  <r>
    <x v="1843"/>
    <d v="2014-05-12T09:31:55"/>
    <x v="1"/>
    <s v="Male"/>
    <x v="0"/>
    <x v="12"/>
    <x v="1829"/>
  </r>
  <r>
    <x v="1844"/>
    <d v="2014-08-04T09:31:23"/>
    <x v="0"/>
    <s v="Male"/>
    <x v="5"/>
    <x v="13"/>
    <x v="1830"/>
  </r>
  <r>
    <x v="1845"/>
    <d v="2014-08-04T09:32:57"/>
    <x v="0"/>
    <s v="Don’t want to say"/>
    <x v="5"/>
    <x v="13"/>
    <x v="1831"/>
  </r>
  <r>
    <x v="1846"/>
    <d v="2014-07-31T10:09:06"/>
    <x v="1"/>
    <s v="Female"/>
    <x v="1"/>
    <x v="1"/>
    <x v="1832"/>
  </r>
  <r>
    <x v="1847"/>
    <d v="2014-08-23T17:36:05"/>
    <x v="1"/>
    <s v="Female"/>
    <x v="1"/>
    <x v="1"/>
    <x v="1833"/>
  </r>
  <r>
    <x v="1848"/>
    <d v="2014-08-27T08:17:16"/>
    <x v="0"/>
    <s v="Male"/>
    <x v="1"/>
    <x v="1"/>
    <x v="1834"/>
  </r>
  <r>
    <x v="1849"/>
    <d v="2014-08-27T08:17:55"/>
    <x v="0"/>
    <s v="Female"/>
    <x v="1"/>
    <x v="1"/>
    <x v="1835"/>
  </r>
  <r>
    <x v="1850"/>
    <d v="2014-08-27T08:18:29"/>
    <x v="1"/>
    <s v="Male"/>
    <x v="1"/>
    <x v="1"/>
    <x v="1836"/>
  </r>
  <r>
    <x v="1851"/>
    <d v="2014-05-29T09:36:55"/>
    <x v="0"/>
    <s v="Male"/>
    <x v="1"/>
    <x v="1"/>
    <x v="1837"/>
  </r>
  <r>
    <x v="1852"/>
    <d v="2014-06-07T15:52:07"/>
    <x v="0"/>
    <s v="Female"/>
    <x v="1"/>
    <x v="6"/>
    <x v="1838"/>
  </r>
  <r>
    <x v="1853"/>
    <d v="2014-07-16T15:30:55"/>
    <x v="1"/>
    <s v="Male"/>
    <x v="1"/>
    <x v="1"/>
    <x v="1839"/>
  </r>
  <r>
    <x v="1854"/>
    <d v="2014-07-17T18:11:23"/>
    <x v="0"/>
    <s v="Male"/>
    <x v="1"/>
    <x v="6"/>
    <x v="1840"/>
  </r>
  <r>
    <x v="1855"/>
    <d v="2014-05-27T09:33:07"/>
    <x v="1"/>
    <s v="Male"/>
    <x v="0"/>
    <x v="9"/>
    <x v="1841"/>
  </r>
  <r>
    <x v="1856"/>
    <d v="2014-05-31T13:52:21"/>
    <x v="0"/>
    <s v="Male"/>
    <x v="0"/>
    <x v="9"/>
    <x v="1842"/>
  </r>
  <r>
    <x v="1857"/>
    <d v="2014-06-13T16:49:25"/>
    <x v="1"/>
    <s v="Male"/>
    <x v="0"/>
    <x v="9"/>
    <x v="1843"/>
  </r>
  <r>
    <x v="1858"/>
    <d v="2014-06-17T11:41:56"/>
    <x v="0"/>
    <s v="Male"/>
    <x v="0"/>
    <x v="9"/>
    <x v="1844"/>
  </r>
  <r>
    <x v="1859"/>
    <d v="2014-06-17T11:42:24"/>
    <x v="1"/>
    <s v="Male"/>
    <x v="0"/>
    <x v="9"/>
    <x v="1845"/>
  </r>
  <r>
    <x v="1860"/>
    <d v="2014-06-20T13:27:55"/>
    <x v="0"/>
    <s v="Male"/>
    <x v="0"/>
    <x v="9"/>
    <x v="1846"/>
  </r>
  <r>
    <x v="1861"/>
    <d v="2014-06-28T14:21:38"/>
    <x v="0"/>
    <s v="Female"/>
    <x v="0"/>
    <x v="9"/>
    <x v="1847"/>
  </r>
  <r>
    <x v="1862"/>
    <d v="2014-07-15T09:31:56"/>
    <x v="0"/>
    <s v="Female"/>
    <x v="0"/>
    <x v="9"/>
    <x v="1848"/>
  </r>
  <r>
    <x v="1863"/>
    <d v="2014-07-15T09:39:24"/>
    <x v="1"/>
    <s v="Male"/>
    <x v="0"/>
    <x v="9"/>
    <x v="1849"/>
  </r>
  <r>
    <x v="1864"/>
    <d v="2014-07-10T10:29:51"/>
    <x v="0"/>
    <s v="Female"/>
    <x v="8"/>
    <x v="1"/>
    <x v="1850"/>
  </r>
  <r>
    <x v="1865"/>
    <d v="2014-07-30T12:11:50"/>
    <x v="0"/>
    <s v="Female"/>
    <x v="8"/>
    <x v="1"/>
    <x v="1851"/>
  </r>
  <r>
    <x v="1866"/>
    <d v="2014-07-30T12:12:35"/>
    <x v="1"/>
    <s v="Male"/>
    <x v="8"/>
    <x v="1"/>
    <x v="610"/>
  </r>
  <r>
    <x v="1867"/>
    <d v="2014-07-30T12:12:36"/>
    <x v="1"/>
    <s v="Female"/>
    <x v="8"/>
    <x v="1"/>
    <x v="1852"/>
  </r>
  <r>
    <x v="1868"/>
    <d v="2014-08-19T09:04:01"/>
    <x v="0"/>
    <s v="Female"/>
    <x v="8"/>
    <x v="1"/>
    <x v="1853"/>
  </r>
  <r>
    <x v="1869"/>
    <d v="2014-08-25T10:29:08"/>
    <x v="1"/>
    <s v="Male"/>
    <x v="8"/>
    <x v="1"/>
    <x v="1854"/>
  </r>
  <r>
    <x v="1870"/>
    <d v="2014-08-25T10:30:41"/>
    <x v="1"/>
    <s v="Female"/>
    <x v="8"/>
    <x v="1"/>
    <x v="1855"/>
  </r>
  <r>
    <x v="1871"/>
    <d v="2014-06-12T14:15:37"/>
    <x v="0"/>
    <s v="Don’t want to say"/>
    <x v="0"/>
    <x v="1"/>
    <x v="1856"/>
  </r>
  <r>
    <x v="1872"/>
    <d v="2014-05-07T09:33:18"/>
    <x v="1"/>
    <s v="Male"/>
    <x v="1"/>
    <x v="13"/>
    <x v="1857"/>
  </r>
  <r>
    <x v="1873"/>
    <d v="2014-05-14T07:27:48"/>
    <x v="0"/>
    <s v="Male"/>
    <x v="1"/>
    <x v="13"/>
    <x v="1858"/>
  </r>
  <r>
    <x v="1874"/>
    <d v="2014-07-30T18:15:27"/>
    <x v="0"/>
    <s v="Male"/>
    <x v="0"/>
    <x v="7"/>
    <x v="1859"/>
  </r>
  <r>
    <x v="1875"/>
    <d v="2014-07-30T18:16:28"/>
    <x v="0"/>
    <s v="Female"/>
    <x v="0"/>
    <x v="7"/>
    <x v="1860"/>
  </r>
  <r>
    <x v="1876"/>
    <d v="2014-07-30T18:17:18"/>
    <x v="0"/>
    <s v="Female"/>
    <x v="0"/>
    <x v="7"/>
    <x v="1861"/>
  </r>
  <r>
    <x v="1877"/>
    <d v="2014-07-30T18:19:18"/>
    <x v="0"/>
    <s v="Male"/>
    <x v="0"/>
    <x v="7"/>
    <x v="1862"/>
  </r>
  <r>
    <x v="1878"/>
    <d v="2014-08-05T13:52:32"/>
    <x v="0"/>
    <s v="Male"/>
    <x v="0"/>
    <x v="7"/>
    <x v="1863"/>
  </r>
  <r>
    <x v="1879"/>
    <d v="2014-06-12T09:32:20"/>
    <x v="0"/>
    <s v="Male"/>
    <x v="1"/>
    <x v="13"/>
    <x v="1864"/>
  </r>
  <r>
    <x v="1880"/>
    <d v="2014-06-20T08:06:24"/>
    <x v="1"/>
    <s v="Male"/>
    <x v="1"/>
    <x v="13"/>
    <x v="1865"/>
  </r>
  <r>
    <x v="1881"/>
    <d v="2014-06-20T08:08:22"/>
    <x v="1"/>
    <s v="Male"/>
    <x v="1"/>
    <x v="13"/>
    <x v="1866"/>
  </r>
  <r>
    <x v="1882"/>
    <d v="2014-06-20T08:13:47"/>
    <x v="0"/>
    <s v="Male"/>
    <x v="1"/>
    <x v="13"/>
    <x v="1867"/>
  </r>
  <r>
    <x v="1883"/>
    <d v="2014-07-18T16:36:27"/>
    <x v="0"/>
    <s v="Male"/>
    <x v="1"/>
    <x v="13"/>
    <x v="1868"/>
  </r>
  <r>
    <x v="1884"/>
    <d v="2014-07-18T16:38:43"/>
    <x v="0"/>
    <s v="Male"/>
    <x v="1"/>
    <x v="13"/>
    <x v="1869"/>
  </r>
  <r>
    <x v="1885"/>
    <d v="2014-07-30T18:27:45"/>
    <x v="0"/>
    <s v="Female"/>
    <x v="1"/>
    <x v="13"/>
    <x v="1870"/>
  </r>
  <r>
    <x v="1886"/>
    <d v="2014-07-30T18:28:47"/>
    <x v="0"/>
    <s v="Male"/>
    <x v="1"/>
    <x v="13"/>
    <x v="1871"/>
  </r>
  <r>
    <x v="1887"/>
    <d v="2014-08-29T09:31:58"/>
    <x v="0"/>
    <s v="Male"/>
    <x v="0"/>
    <x v="13"/>
    <x v="1872"/>
  </r>
  <r>
    <x v="1888"/>
    <d v="2014-08-29T09:33:51"/>
    <x v="1"/>
    <s v="Female"/>
    <x v="0"/>
    <x v="13"/>
    <x v="1873"/>
  </r>
  <r>
    <x v="1889"/>
    <d v="2014-08-29T09:31:40"/>
    <x v="0"/>
    <s v="Female"/>
    <x v="0"/>
    <x v="13"/>
    <x v="1874"/>
  </r>
  <r>
    <x v="1890"/>
    <d v="2014-08-29T09:33:05"/>
    <x v="0"/>
    <s v="Female"/>
    <x v="0"/>
    <x v="13"/>
    <x v="1875"/>
  </r>
  <r>
    <x v="1891"/>
    <d v="2014-08-30T10:25:04"/>
    <x v="0"/>
    <s v="Female"/>
    <x v="0"/>
    <x v="13"/>
    <x v="1876"/>
  </r>
  <r>
    <x v="1892"/>
    <d v="2014-07-21T09:32:56"/>
    <x v="1"/>
    <s v="Female"/>
    <x v="1"/>
    <x v="13"/>
    <x v="1877"/>
  </r>
  <r>
    <x v="1893"/>
    <d v="2014-05-13T11:17:33"/>
    <x v="0"/>
    <s v="Female"/>
    <x v="1"/>
    <x v="9"/>
    <x v="1878"/>
  </r>
  <r>
    <x v="1894"/>
    <d v="2014-05-13T11:15:21"/>
    <x v="1"/>
    <s v="Don’t want to say"/>
    <x v="1"/>
    <x v="9"/>
    <x v="1879"/>
  </r>
  <r>
    <x v="1895"/>
    <d v="2014-05-13T17:09:27"/>
    <x v="0"/>
    <s v="Female"/>
    <x v="1"/>
    <x v="9"/>
    <x v="1880"/>
  </r>
  <r>
    <x v="1896"/>
    <d v="2014-05-05T14:01:57"/>
    <x v="0"/>
    <s v="Female"/>
    <x v="7"/>
    <x v="13"/>
    <x v="1881"/>
  </r>
  <r>
    <x v="1897"/>
    <d v="2014-06-05T09:32:16"/>
    <x v="0"/>
    <s v="Male"/>
    <x v="1"/>
    <x v="7"/>
    <x v="1882"/>
  </r>
  <r>
    <x v="1898"/>
    <d v="2014-06-05T09:32:52"/>
    <x v="1"/>
    <s v="Female"/>
    <x v="1"/>
    <x v="7"/>
    <x v="1883"/>
  </r>
  <r>
    <x v="1899"/>
    <d v="2014-08-13T07:44:36"/>
    <x v="0"/>
    <s v="Male"/>
    <x v="1"/>
    <x v="7"/>
    <x v="1884"/>
  </r>
  <r>
    <x v="1900"/>
    <d v="2014-06-05T11:11:17"/>
    <x v="0"/>
    <s v="Male"/>
    <x v="6"/>
    <x v="0"/>
    <x v="255"/>
  </r>
  <r>
    <x v="1901"/>
    <d v="2014-06-05T11:14:24"/>
    <x v="1"/>
    <s v="Male"/>
    <x v="6"/>
    <x v="0"/>
    <x v="1885"/>
  </r>
  <r>
    <x v="1902"/>
    <d v="2014-06-09T13:30:02"/>
    <x v="0"/>
    <s v="Female"/>
    <x v="6"/>
    <x v="0"/>
    <x v="1886"/>
  </r>
  <r>
    <x v="1903"/>
    <d v="2014-06-09T13:32:27"/>
    <x v="0"/>
    <s v="Female"/>
    <x v="6"/>
    <x v="0"/>
    <x v="1887"/>
  </r>
  <r>
    <x v="1904"/>
    <d v="2014-06-15T08:31:05"/>
    <x v="0"/>
    <s v="Male"/>
    <x v="6"/>
    <x v="0"/>
    <x v="1888"/>
  </r>
  <r>
    <x v="1905"/>
    <d v="2014-06-15T08:32:19"/>
    <x v="1"/>
    <s v="Male"/>
    <x v="6"/>
    <x v="0"/>
    <x v="1889"/>
  </r>
  <r>
    <x v="1906"/>
    <d v="2014-06-13T14:57:23"/>
    <x v="1"/>
    <s v="Female"/>
    <x v="6"/>
    <x v="0"/>
    <x v="1890"/>
  </r>
  <r>
    <x v="1907"/>
    <d v="2014-06-13T14:58:24"/>
    <x v="0"/>
    <s v="Female"/>
    <x v="6"/>
    <x v="0"/>
    <x v="1891"/>
  </r>
  <r>
    <x v="1908"/>
    <d v="2014-06-24T15:50:46"/>
    <x v="0"/>
    <s v="Female"/>
    <x v="6"/>
    <x v="0"/>
    <x v="1892"/>
  </r>
  <r>
    <x v="1909"/>
    <d v="2014-05-15T11:55:10"/>
    <x v="1"/>
    <s v="Female"/>
    <x v="1"/>
    <x v="6"/>
    <x v="1893"/>
  </r>
  <r>
    <x v="1910"/>
    <d v="2014-06-27T17:55:57"/>
    <x v="1"/>
    <s v="Male"/>
    <x v="1"/>
    <x v="1"/>
    <x v="1894"/>
  </r>
  <r>
    <x v="1911"/>
    <d v="2014-07-16T19:57:47"/>
    <x v="1"/>
    <s v="Male"/>
    <x v="0"/>
    <x v="12"/>
    <x v="1895"/>
  </r>
  <r>
    <x v="1912"/>
    <d v="2014-07-17T12:28:40"/>
    <x v="1"/>
    <s v="Male"/>
    <x v="0"/>
    <x v="12"/>
    <x v="1896"/>
  </r>
  <r>
    <x v="1913"/>
    <d v="2014-06-04T09:33:56"/>
    <x v="1"/>
    <s v="Male"/>
    <x v="0"/>
    <x v="13"/>
    <x v="1897"/>
  </r>
  <r>
    <x v="1914"/>
    <d v="2014-06-04T09:35:53"/>
    <x v="1"/>
    <s v="Female"/>
    <x v="0"/>
    <x v="13"/>
    <x v="1898"/>
  </r>
  <r>
    <x v="1915"/>
    <d v="2014-06-04T09:36:23"/>
    <x v="1"/>
    <s v="Male"/>
    <x v="0"/>
    <x v="13"/>
    <x v="1899"/>
  </r>
  <r>
    <x v="1916"/>
    <d v="2014-06-04T09:33:17"/>
    <x v="0"/>
    <s v="Don’t want to say"/>
    <x v="0"/>
    <x v="13"/>
    <x v="897"/>
  </r>
  <r>
    <x v="1917"/>
    <d v="2014-06-18T09:32:33"/>
    <x v="1"/>
    <s v="Female"/>
    <x v="0"/>
    <x v="13"/>
    <x v="1900"/>
  </r>
  <r>
    <x v="1918"/>
    <d v="2014-06-18T16:22:20"/>
    <x v="1"/>
    <s v="Male"/>
    <x v="0"/>
    <x v="8"/>
    <x v="1901"/>
  </r>
  <r>
    <x v="1919"/>
    <d v="2014-06-18T16:22:54"/>
    <x v="0"/>
    <s v="Male"/>
    <x v="0"/>
    <x v="8"/>
    <x v="1902"/>
  </r>
  <r>
    <x v="1920"/>
    <d v="2014-07-21T08:37:14"/>
    <x v="0"/>
    <s v="Female"/>
    <x v="0"/>
    <x v="8"/>
    <x v="1245"/>
  </r>
  <r>
    <x v="1921"/>
    <d v="2014-07-21T08:37:46"/>
    <x v="0"/>
    <s v="Male"/>
    <x v="0"/>
    <x v="8"/>
    <x v="1903"/>
  </r>
  <r>
    <x v="1922"/>
    <d v="2014-07-24T16:18:45"/>
    <x v="0"/>
    <s v="Female"/>
    <x v="0"/>
    <x v="8"/>
    <x v="1904"/>
  </r>
  <r>
    <x v="1923"/>
    <d v="2014-08-15T20:10:39"/>
    <x v="0"/>
    <s v="Male"/>
    <x v="0"/>
    <x v="8"/>
    <x v="1905"/>
  </r>
  <r>
    <x v="1924"/>
    <d v="2014-07-02T09:36:36"/>
    <x v="0"/>
    <s v="Female"/>
    <x v="1"/>
    <x v="12"/>
    <x v="1906"/>
  </r>
  <r>
    <x v="1925"/>
    <d v="2014-07-23T09:31:22"/>
    <x v="0"/>
    <s v="Male"/>
    <x v="1"/>
    <x v="12"/>
    <x v="1907"/>
  </r>
  <r>
    <x v="1926"/>
    <d v="2014-07-23T09:35:11"/>
    <x v="1"/>
    <s v="Female"/>
    <x v="1"/>
    <x v="12"/>
    <x v="1908"/>
  </r>
  <r>
    <x v="1927"/>
    <d v="2014-07-23T09:35:41"/>
    <x v="0"/>
    <s v="Male"/>
    <x v="1"/>
    <x v="12"/>
    <x v="1909"/>
  </r>
  <r>
    <x v="1928"/>
    <d v="2014-08-08T13:02:58"/>
    <x v="1"/>
    <s v="Male"/>
    <x v="1"/>
    <x v="12"/>
    <x v="1910"/>
  </r>
  <r>
    <x v="1929"/>
    <d v="2014-08-08T13:06:51"/>
    <x v="1"/>
    <s v="Female"/>
    <x v="1"/>
    <x v="12"/>
    <x v="1911"/>
  </r>
  <r>
    <x v="1930"/>
    <d v="2014-08-29T13:02:55"/>
    <x v="1"/>
    <s v="Male"/>
    <x v="1"/>
    <x v="12"/>
    <x v="1912"/>
  </r>
  <r>
    <x v="1931"/>
    <d v="2014-08-29T13:03:57"/>
    <x v="1"/>
    <s v="Male"/>
    <x v="1"/>
    <x v="12"/>
    <x v="1913"/>
  </r>
  <r>
    <x v="1932"/>
    <d v="2014-08-29T13:04:41"/>
    <x v="0"/>
    <s v="Male"/>
    <x v="1"/>
    <x v="12"/>
    <x v="1914"/>
  </r>
  <r>
    <x v="1933"/>
    <d v="2014-06-12T09:31:54"/>
    <x v="0"/>
    <s v="Male"/>
    <x v="1"/>
    <x v="6"/>
    <x v="1915"/>
  </r>
  <r>
    <x v="1934"/>
    <d v="2014-06-12T09:34:24"/>
    <x v="0"/>
    <s v="Female"/>
    <x v="1"/>
    <x v="6"/>
    <x v="1916"/>
  </r>
  <r>
    <x v="1935"/>
    <d v="2014-06-12T10:45:17"/>
    <x v="1"/>
    <s v="Female"/>
    <x v="1"/>
    <x v="6"/>
    <x v="1917"/>
  </r>
  <r>
    <x v="1936"/>
    <d v="2014-06-12T10:45:50"/>
    <x v="1"/>
    <s v="Male"/>
    <x v="1"/>
    <x v="6"/>
    <x v="1918"/>
  </r>
  <r>
    <x v="1937"/>
    <d v="2014-06-12T10:46:16"/>
    <x v="1"/>
    <s v="Male"/>
    <x v="1"/>
    <x v="6"/>
    <x v="1919"/>
  </r>
  <r>
    <x v="1938"/>
    <d v="2014-06-12T10:48:19"/>
    <x v="0"/>
    <s v="Female"/>
    <x v="1"/>
    <x v="6"/>
    <x v="1920"/>
  </r>
  <r>
    <x v="1939"/>
    <d v="2014-06-17T10:54:06"/>
    <x v="1"/>
    <s v="Female"/>
    <x v="1"/>
    <x v="6"/>
    <x v="1921"/>
  </r>
  <r>
    <x v="1940"/>
    <d v="2014-06-17T10:54:29"/>
    <x v="0"/>
    <s v="Male"/>
    <x v="1"/>
    <x v="6"/>
    <x v="1922"/>
  </r>
  <r>
    <x v="1941"/>
    <d v="2014-06-17T10:58:14"/>
    <x v="0"/>
    <s v="Male"/>
    <x v="1"/>
    <x v="6"/>
    <x v="1923"/>
  </r>
  <r>
    <x v="1942"/>
    <d v="2014-07-01T10:40:00"/>
    <x v="0"/>
    <s v="Male"/>
    <x v="1"/>
    <x v="6"/>
    <x v="1924"/>
  </r>
  <r>
    <x v="1943"/>
    <d v="2014-07-31T09:35:41"/>
    <x v="1"/>
    <s v="Female"/>
    <x v="1"/>
    <x v="6"/>
    <x v="1925"/>
  </r>
  <r>
    <x v="1944"/>
    <d v="2014-08-06T21:29:57"/>
    <x v="0"/>
    <s v="Male"/>
    <x v="1"/>
    <x v="6"/>
    <x v="1926"/>
  </r>
  <r>
    <x v="1945"/>
    <d v="2014-08-06T21:30:37"/>
    <x v="1"/>
    <s v="Male"/>
    <x v="1"/>
    <x v="6"/>
    <x v="1927"/>
  </r>
  <r>
    <x v="1946"/>
    <d v="2014-08-06T21:33:38"/>
    <x v="0"/>
    <s v="Female"/>
    <x v="1"/>
    <x v="6"/>
    <x v="1928"/>
  </r>
  <r>
    <x v="1947"/>
    <d v="2014-07-09T15:02:37"/>
    <x v="0"/>
    <s v="Male"/>
    <x v="0"/>
    <x v="13"/>
    <x v="1929"/>
  </r>
  <r>
    <x v="1948"/>
    <d v="2014-07-08T14:05:09"/>
    <x v="0"/>
    <s v="Male"/>
    <x v="0"/>
    <x v="12"/>
    <x v="1930"/>
  </r>
  <r>
    <x v="1949"/>
    <d v="2014-05-08T09:32:06"/>
    <x v="1"/>
    <s v="Female"/>
    <x v="0"/>
    <x v="0"/>
    <x v="1931"/>
  </r>
  <r>
    <x v="1950"/>
    <d v="2014-05-26T08:38:01"/>
    <x v="0"/>
    <s v="Male"/>
    <x v="0"/>
    <x v="0"/>
    <x v="1932"/>
  </r>
  <r>
    <x v="1951"/>
    <d v="2014-06-12T16:36:33"/>
    <x v="1"/>
    <s v="Male"/>
    <x v="0"/>
    <x v="0"/>
    <x v="1933"/>
  </r>
  <r>
    <x v="1952"/>
    <d v="2014-06-12T16:37:49"/>
    <x v="0"/>
    <s v="Female"/>
    <x v="0"/>
    <x v="0"/>
    <x v="1934"/>
  </r>
  <r>
    <x v="1953"/>
    <d v="2014-07-17T09:33:09"/>
    <x v="1"/>
    <s v="Male"/>
    <x v="0"/>
    <x v="0"/>
    <x v="1935"/>
  </r>
  <r>
    <x v="1954"/>
    <d v="2014-07-29T10:31:49"/>
    <x v="0"/>
    <s v="Female"/>
    <x v="0"/>
    <x v="0"/>
    <x v="1936"/>
  </r>
  <r>
    <x v="1955"/>
    <d v="2014-07-31T13:16:31"/>
    <x v="1"/>
    <s v="Female"/>
    <x v="0"/>
    <x v="0"/>
    <x v="1937"/>
  </r>
  <r>
    <x v="1956"/>
    <d v="2014-05-12T09:31:23"/>
    <x v="1"/>
    <s v="Male"/>
    <x v="1"/>
    <x v="13"/>
    <x v="1938"/>
  </r>
  <r>
    <x v="1957"/>
    <d v="2014-05-12T09:31:46"/>
    <x v="1"/>
    <s v="Male"/>
    <x v="1"/>
    <x v="13"/>
    <x v="1939"/>
  </r>
  <r>
    <x v="1958"/>
    <d v="2014-07-28T15:35:58"/>
    <x v="0"/>
    <s v="Male"/>
    <x v="1"/>
    <x v="12"/>
    <x v="1940"/>
  </r>
  <r>
    <x v="1959"/>
    <d v="2014-07-28T09:33:35"/>
    <x v="0"/>
    <s v="Male"/>
    <x v="1"/>
    <x v="13"/>
    <x v="1941"/>
  </r>
  <r>
    <x v="1960"/>
    <d v="2014-05-27T19:16:15"/>
    <x v="1"/>
    <s v="Male"/>
    <x v="2"/>
    <x v="1"/>
    <x v="1942"/>
  </r>
  <r>
    <x v="1961"/>
    <d v="2014-05-27T19:17:04"/>
    <x v="0"/>
    <s v="Female"/>
    <x v="2"/>
    <x v="1"/>
    <x v="1943"/>
  </r>
  <r>
    <x v="1962"/>
    <d v="2014-05-20T09:32:14"/>
    <x v="0"/>
    <s v="Female"/>
    <x v="7"/>
    <x v="12"/>
    <x v="1944"/>
  </r>
  <r>
    <x v="1963"/>
    <d v="2014-05-20T09:33:02"/>
    <x v="0"/>
    <s v="Female"/>
    <x v="7"/>
    <x v="12"/>
    <x v="1945"/>
  </r>
  <r>
    <x v="1964"/>
    <d v="2014-06-10T09:31:40"/>
    <x v="0"/>
    <s v="Male"/>
    <x v="5"/>
    <x v="7"/>
    <x v="1946"/>
  </r>
  <r>
    <x v="1965"/>
    <d v="2014-05-07T09:31:45"/>
    <x v="0"/>
    <s v="Male"/>
    <x v="1"/>
    <x v="7"/>
    <x v="1947"/>
  </r>
  <r>
    <x v="1966"/>
    <d v="2014-07-17T11:32:40"/>
    <x v="0"/>
    <s v="Male"/>
    <x v="0"/>
    <x v="13"/>
    <x v="1948"/>
  </r>
  <r>
    <x v="1967"/>
    <d v="2014-07-28T09:59:02"/>
    <x v="0"/>
    <s v="Male"/>
    <x v="0"/>
    <x v="13"/>
    <x v="1949"/>
  </r>
  <r>
    <x v="1968"/>
    <d v="2014-07-28T09:59:34"/>
    <x v="1"/>
    <s v="Female"/>
    <x v="0"/>
    <x v="13"/>
    <x v="1950"/>
  </r>
  <r>
    <x v="1969"/>
    <d v="2014-08-14T19:50:36"/>
    <x v="0"/>
    <s v="Male"/>
    <x v="0"/>
    <x v="13"/>
    <x v="1951"/>
  </r>
  <r>
    <x v="1970"/>
    <d v="2014-08-15T05:42:08"/>
    <x v="1"/>
    <s v="Male"/>
    <x v="0"/>
    <x v="13"/>
    <x v="1952"/>
  </r>
  <r>
    <x v="1971"/>
    <d v="2014-08-15T05:43:56"/>
    <x v="1"/>
    <s v="Female"/>
    <x v="0"/>
    <x v="13"/>
    <x v="1953"/>
  </r>
  <r>
    <x v="1972"/>
    <d v="2014-08-20T12:45:30"/>
    <x v="1"/>
    <s v="Male"/>
    <x v="0"/>
    <x v="13"/>
    <x v="1954"/>
  </r>
  <r>
    <x v="1973"/>
    <d v="2014-08-31T16:34:11"/>
    <x v="0"/>
    <s v="Male"/>
    <x v="0"/>
    <x v="13"/>
    <x v="1955"/>
  </r>
  <r>
    <x v="1974"/>
    <d v="2014-05-01T09:31:31"/>
    <x v="0"/>
    <s v="Female"/>
    <x v="3"/>
    <x v="1"/>
    <x v="1956"/>
  </r>
  <r>
    <x v="1975"/>
    <d v="2014-05-01T09:31:59"/>
    <x v="1"/>
    <s v="Female"/>
    <x v="3"/>
    <x v="1"/>
    <x v="1957"/>
  </r>
  <r>
    <x v="1976"/>
    <d v="2014-05-01T09:33:31"/>
    <x v="1"/>
    <s v="Female"/>
    <x v="3"/>
    <x v="1"/>
    <x v="1958"/>
  </r>
  <r>
    <x v="1977"/>
    <d v="2014-08-14T09:31:37"/>
    <x v="1"/>
    <s v="Male"/>
    <x v="1"/>
    <x v="13"/>
    <x v="1959"/>
  </r>
  <r>
    <x v="1978"/>
    <d v="2014-08-19T16:13:02"/>
    <x v="0"/>
    <s v="Don’t want to say"/>
    <x v="1"/>
    <x v="13"/>
    <x v="1960"/>
  </r>
  <r>
    <x v="1979"/>
    <d v="2014-08-22T15:00:05"/>
    <x v="0"/>
    <s v="Male"/>
    <x v="1"/>
    <x v="13"/>
    <x v="1961"/>
  </r>
  <r>
    <x v="1980"/>
    <d v="2014-08-22T15:01:33"/>
    <x v="0"/>
    <s v="Male"/>
    <x v="1"/>
    <x v="13"/>
    <x v="33"/>
  </r>
  <r>
    <x v="1981"/>
    <d v="2014-08-22T15:04:22"/>
    <x v="0"/>
    <s v="Male"/>
    <x v="1"/>
    <x v="13"/>
    <x v="1962"/>
  </r>
  <r>
    <x v="1982"/>
    <d v="2014-08-22T15:05:53"/>
    <x v="0"/>
    <s v="Male"/>
    <x v="1"/>
    <x v="13"/>
    <x v="1963"/>
  </r>
  <r>
    <x v="1983"/>
    <d v="2014-08-22T15:06:23"/>
    <x v="0"/>
    <s v="Male"/>
    <x v="1"/>
    <x v="13"/>
    <x v="1964"/>
  </r>
  <r>
    <x v="1984"/>
    <d v="2014-08-22T15:07:16"/>
    <x v="0"/>
    <s v="Female"/>
    <x v="1"/>
    <x v="13"/>
    <x v="1965"/>
  </r>
  <r>
    <x v="1985"/>
    <d v="2014-08-04T09:32:07"/>
    <x v="0"/>
    <s v="Male"/>
    <x v="1"/>
    <x v="4"/>
    <x v="1966"/>
  </r>
  <r>
    <x v="1986"/>
    <d v="2014-08-12T08:25:31"/>
    <x v="1"/>
    <s v="Male"/>
    <x v="0"/>
    <x v="4"/>
    <x v="1967"/>
  </r>
  <r>
    <x v="1987"/>
    <d v="2014-08-12T08:28:27"/>
    <x v="0"/>
    <s v="Male"/>
    <x v="0"/>
    <x v="4"/>
    <x v="1968"/>
  </r>
  <r>
    <x v="1988"/>
    <d v="2014-08-20T13:11:09"/>
    <x v="1"/>
    <s v="Male"/>
    <x v="0"/>
    <x v="4"/>
    <x v="1969"/>
  </r>
  <r>
    <x v="1989"/>
    <d v="2014-08-19T02:37:21"/>
    <x v="0"/>
    <s v="Male"/>
    <x v="0"/>
    <x v="4"/>
    <x v="1970"/>
  </r>
  <r>
    <x v="1990"/>
    <d v="2014-08-19T02:40:57"/>
    <x v="0"/>
    <s v="Male"/>
    <x v="0"/>
    <x v="4"/>
    <x v="1971"/>
  </r>
  <r>
    <x v="1991"/>
    <d v="2014-08-19T07:41:40"/>
    <x v="0"/>
    <s v="Female"/>
    <x v="0"/>
    <x v="4"/>
    <x v="1972"/>
  </r>
  <r>
    <x v="1992"/>
    <d v="2014-07-01T09:31:26"/>
    <x v="1"/>
    <s v="Male"/>
    <x v="0"/>
    <x v="1"/>
    <x v="1973"/>
  </r>
  <r>
    <x v="1993"/>
    <d v="2014-05-17T15:12:18"/>
    <x v="1"/>
    <s v="Female"/>
    <x v="1"/>
    <x v="4"/>
    <x v="1974"/>
  </r>
  <r>
    <x v="1994"/>
    <d v="2014-07-30T09:31:51"/>
    <x v="1"/>
    <s v="Male"/>
    <x v="1"/>
    <x v="4"/>
    <x v="1975"/>
  </r>
  <r>
    <x v="1995"/>
    <d v="2014-06-19T09:31:43"/>
    <x v="1"/>
    <s v="Male"/>
    <x v="1"/>
    <x v="13"/>
    <x v="1976"/>
  </r>
  <r>
    <x v="1996"/>
    <d v="2014-06-19T09:33:40"/>
    <x v="1"/>
    <s v="Female"/>
    <x v="1"/>
    <x v="13"/>
    <x v="1977"/>
  </r>
  <r>
    <x v="1997"/>
    <d v="2014-08-07T17:22:30"/>
    <x v="0"/>
    <s v="Female"/>
    <x v="1"/>
    <x v="13"/>
    <x v="1978"/>
  </r>
  <r>
    <x v="1998"/>
    <d v="2014-08-07T17:22:56"/>
    <x v="1"/>
    <s v="Male"/>
    <x v="1"/>
    <x v="13"/>
    <x v="1979"/>
  </r>
  <r>
    <x v="1999"/>
    <d v="2014-08-07T17:24:27"/>
    <x v="0"/>
    <s v="Male"/>
    <x v="1"/>
    <x v="13"/>
    <x v="1980"/>
  </r>
  <r>
    <x v="2000"/>
    <d v="2014-08-07T17:21:05"/>
    <x v="0"/>
    <s v="Female"/>
    <x v="1"/>
    <x v="13"/>
    <x v="1981"/>
  </r>
  <r>
    <x v="2001"/>
    <d v="2014-07-10T09:31:55"/>
    <x v="0"/>
    <s v="Male"/>
    <x v="1"/>
    <x v="13"/>
    <x v="1982"/>
  </r>
  <r>
    <x v="2002"/>
    <d v="2014-07-10T09:31:19"/>
    <x v="0"/>
    <s v="Male"/>
    <x v="4"/>
    <x v="7"/>
    <x v="1983"/>
  </r>
  <r>
    <x v="2003"/>
    <d v="2014-07-17T09:31:21"/>
    <x v="0"/>
    <s v="Male"/>
    <x v="4"/>
    <x v="12"/>
    <x v="1984"/>
  </r>
  <r>
    <x v="2004"/>
    <d v="2014-07-22T18:34:33"/>
    <x v="1"/>
    <s v="Male"/>
    <x v="4"/>
    <x v="6"/>
    <x v="1985"/>
  </r>
  <r>
    <x v="2005"/>
    <d v="2014-07-22T18:38:43"/>
    <x v="1"/>
    <s v="Female"/>
    <x v="4"/>
    <x v="6"/>
    <x v="1986"/>
  </r>
  <r>
    <x v="2006"/>
    <d v="2014-08-02T01:24:57"/>
    <x v="0"/>
    <s v="Male"/>
    <x v="4"/>
    <x v="12"/>
    <x v="1987"/>
  </r>
  <r>
    <x v="2007"/>
    <d v="2014-06-05T11:39:26"/>
    <x v="0"/>
    <s v="Don’t want to say"/>
    <x v="1"/>
    <x v="0"/>
    <x v="1988"/>
  </r>
  <r>
    <x v="2008"/>
    <d v="2014-06-27T09:31:25"/>
    <x v="0"/>
    <s v="Male"/>
    <x v="1"/>
    <x v="0"/>
    <x v="1989"/>
  </r>
  <r>
    <x v="2009"/>
    <d v="2014-06-27T09:38:09"/>
    <x v="1"/>
    <s v="Female"/>
    <x v="1"/>
    <x v="0"/>
    <x v="1990"/>
  </r>
  <r>
    <x v="2010"/>
    <d v="2014-07-08T14:45:59"/>
    <x v="1"/>
    <s v="Female"/>
    <x v="1"/>
    <x v="0"/>
    <x v="1991"/>
  </r>
  <r>
    <x v="2011"/>
    <d v="2014-07-08T14:50:04"/>
    <x v="0"/>
    <s v="Female"/>
    <x v="1"/>
    <x v="0"/>
    <x v="1992"/>
  </r>
  <r>
    <x v="2012"/>
    <d v="2014-07-04T19:06:04"/>
    <x v="0"/>
    <s v="Female"/>
    <x v="1"/>
    <x v="0"/>
    <x v="1993"/>
  </r>
  <r>
    <x v="2013"/>
    <d v="2014-07-04T19:06:31"/>
    <x v="0"/>
    <s v="Male"/>
    <x v="1"/>
    <x v="0"/>
    <x v="1994"/>
  </r>
  <r>
    <x v="2014"/>
    <d v="2014-07-07T16:39:07"/>
    <x v="1"/>
    <s v="Male"/>
    <x v="1"/>
    <x v="0"/>
    <x v="1995"/>
  </r>
  <r>
    <x v="2015"/>
    <d v="2014-07-07T16:38:23"/>
    <x v="1"/>
    <s v="Don’t want to say"/>
    <x v="1"/>
    <x v="0"/>
    <x v="1996"/>
  </r>
  <r>
    <x v="2016"/>
    <d v="2014-07-28T08:33:32"/>
    <x v="1"/>
    <s v="Female"/>
    <x v="1"/>
    <x v="0"/>
    <x v="1997"/>
  </r>
  <r>
    <x v="2017"/>
    <d v="2014-07-28T08:35:48"/>
    <x v="0"/>
    <s v="Female"/>
    <x v="1"/>
    <x v="0"/>
    <x v="1998"/>
  </r>
  <r>
    <x v="2018"/>
    <d v="2014-07-28T08:36:34"/>
    <x v="0"/>
    <s v="Male"/>
    <x v="1"/>
    <x v="0"/>
    <x v="1999"/>
  </r>
  <r>
    <x v="2019"/>
    <d v="2014-07-28T08:37:56"/>
    <x v="1"/>
    <s v="Female"/>
    <x v="1"/>
    <x v="0"/>
    <x v="2000"/>
  </r>
  <r>
    <x v="2020"/>
    <d v="2014-08-08T09:35:49"/>
    <x v="0"/>
    <s v="Female"/>
    <x v="1"/>
    <x v="0"/>
    <x v="2001"/>
  </r>
  <r>
    <x v="2021"/>
    <d v="2014-05-28T12:01:10"/>
    <x v="0"/>
    <s v="Female"/>
    <x v="0"/>
    <x v="9"/>
    <x v="2002"/>
  </r>
  <r>
    <x v="2022"/>
    <d v="2014-07-25T10:07:52"/>
    <x v="1"/>
    <s v="Male"/>
    <x v="0"/>
    <x v="9"/>
    <x v="2003"/>
  </r>
  <r>
    <x v="2023"/>
    <d v="2014-07-25T10:08:13"/>
    <x v="0"/>
    <s v="Female"/>
    <x v="0"/>
    <x v="9"/>
    <x v="2004"/>
  </r>
  <r>
    <x v="2024"/>
    <d v="2014-07-18T18:53:15"/>
    <x v="1"/>
    <s v="Male"/>
    <x v="4"/>
    <x v="7"/>
    <x v="2005"/>
  </r>
  <r>
    <x v="2025"/>
    <d v="2014-07-29T14:37:48"/>
    <x v="0"/>
    <s v="Male"/>
    <x v="4"/>
    <x v="7"/>
    <x v="2006"/>
  </r>
  <r>
    <x v="2026"/>
    <d v="2014-05-26T09:32:56"/>
    <x v="1"/>
    <s v="Female"/>
    <x v="0"/>
    <x v="7"/>
    <x v="934"/>
  </r>
  <r>
    <x v="2027"/>
    <d v="2014-07-03T19:28:43"/>
    <x v="1"/>
    <s v="Male"/>
    <x v="0"/>
    <x v="7"/>
    <x v="2007"/>
  </r>
  <r>
    <x v="2028"/>
    <d v="2014-07-03T19:30:08"/>
    <x v="1"/>
    <s v="Male"/>
    <x v="0"/>
    <x v="7"/>
    <x v="2008"/>
  </r>
  <r>
    <x v="2029"/>
    <d v="2014-07-21T09:34:40"/>
    <x v="0"/>
    <s v="Male"/>
    <x v="1"/>
    <x v="13"/>
    <x v="2009"/>
  </r>
  <r>
    <x v="2030"/>
    <d v="2014-05-12T09:31:25"/>
    <x v="0"/>
    <s v="Male"/>
    <x v="5"/>
    <x v="7"/>
    <x v="2010"/>
  </r>
  <r>
    <x v="2031"/>
    <d v="2014-07-07T14:54:28"/>
    <x v="0"/>
    <s v="Female"/>
    <x v="5"/>
    <x v="7"/>
    <x v="820"/>
  </r>
  <r>
    <x v="2032"/>
    <d v="2014-07-07T14:55:04"/>
    <x v="0"/>
    <s v="Male"/>
    <x v="5"/>
    <x v="7"/>
    <x v="2011"/>
  </r>
  <r>
    <x v="2033"/>
    <d v="2014-07-14T09:32:02"/>
    <x v="0"/>
    <s v="Male"/>
    <x v="5"/>
    <x v="7"/>
    <x v="2012"/>
  </r>
  <r>
    <x v="2034"/>
    <d v="2014-07-14T09:32:23"/>
    <x v="1"/>
    <s v="Female"/>
    <x v="5"/>
    <x v="7"/>
    <x v="2013"/>
  </r>
  <r>
    <x v="2035"/>
    <d v="2014-05-10T17:10:04"/>
    <x v="1"/>
    <s v="Female"/>
    <x v="0"/>
    <x v="7"/>
    <x v="2014"/>
  </r>
  <r>
    <x v="2036"/>
    <d v="2014-05-10T17:09:37"/>
    <x v="0"/>
    <s v="Don’t want to say"/>
    <x v="0"/>
    <x v="7"/>
    <x v="2015"/>
  </r>
  <r>
    <x v="2037"/>
    <d v="2014-05-16T07:24:04"/>
    <x v="0"/>
    <s v="Male"/>
    <x v="0"/>
    <x v="7"/>
    <x v="2016"/>
  </r>
  <r>
    <x v="2038"/>
    <d v="2014-05-16T07:25:34"/>
    <x v="1"/>
    <s v="Female"/>
    <x v="0"/>
    <x v="7"/>
    <x v="2017"/>
  </r>
  <r>
    <x v="2039"/>
    <d v="2014-05-16T07:29:35"/>
    <x v="0"/>
    <s v="Male"/>
    <x v="0"/>
    <x v="7"/>
    <x v="2018"/>
  </r>
  <r>
    <x v="2040"/>
    <d v="2014-07-09T10:10:11"/>
    <x v="0"/>
    <s v="Female"/>
    <x v="0"/>
    <x v="7"/>
    <x v="2019"/>
  </r>
  <r>
    <x v="2041"/>
    <d v="2014-07-16T09:09:30"/>
    <x v="0"/>
    <s v="Female"/>
    <x v="0"/>
    <x v="7"/>
    <x v="2020"/>
  </r>
  <r>
    <x v="2042"/>
    <d v="2014-07-16T17:59:31"/>
    <x v="1"/>
    <s v="Female"/>
    <x v="0"/>
    <x v="7"/>
    <x v="2021"/>
  </r>
  <r>
    <x v="2043"/>
    <d v="2014-07-22T09:33:00"/>
    <x v="0"/>
    <s v="Female"/>
    <x v="5"/>
    <x v="9"/>
    <x v="2022"/>
  </r>
  <r>
    <x v="2044"/>
    <d v="2014-07-22T09:33:26"/>
    <x v="0"/>
    <s v="Male"/>
    <x v="5"/>
    <x v="9"/>
    <x v="2023"/>
  </r>
  <r>
    <x v="2045"/>
    <d v="2014-07-22T09:34:25"/>
    <x v="0"/>
    <s v="Male"/>
    <x v="5"/>
    <x v="9"/>
    <x v="2024"/>
  </r>
  <r>
    <x v="2046"/>
    <d v="2014-05-01T19:52:45"/>
    <x v="0"/>
    <s v="Male"/>
    <x v="1"/>
    <x v="12"/>
    <x v="2025"/>
  </r>
  <r>
    <x v="2047"/>
    <d v="2014-05-06T12:26:08"/>
    <x v="1"/>
    <s v="Male"/>
    <x v="1"/>
    <x v="12"/>
    <x v="2026"/>
  </r>
  <r>
    <x v="2048"/>
    <d v="2014-05-22T14:40:36"/>
    <x v="0"/>
    <s v="Male"/>
    <x v="1"/>
    <x v="12"/>
    <x v="2027"/>
  </r>
  <r>
    <x v="2049"/>
    <d v="2014-05-22T14:39:39"/>
    <x v="0"/>
    <s v="Don’t want to say"/>
    <x v="1"/>
    <x v="12"/>
    <x v="2028"/>
  </r>
  <r>
    <x v="2050"/>
    <d v="2014-05-27T13:27:22"/>
    <x v="1"/>
    <s v="Male"/>
    <x v="1"/>
    <x v="4"/>
    <x v="2029"/>
  </r>
  <r>
    <x v="2051"/>
    <d v="2014-05-30T19:54:44"/>
    <x v="0"/>
    <s v="Male"/>
    <x v="1"/>
    <x v="4"/>
    <x v="2030"/>
  </r>
  <r>
    <x v="2052"/>
    <d v="2014-05-21T09:31:54"/>
    <x v="0"/>
    <s v="Female"/>
    <x v="1"/>
    <x v="4"/>
    <x v="2031"/>
  </r>
  <r>
    <x v="2053"/>
    <d v="2014-06-05T19:05:18"/>
    <x v="1"/>
    <s v="Male"/>
    <x v="0"/>
    <x v="7"/>
    <x v="2032"/>
  </r>
  <r>
    <x v="2054"/>
    <d v="2014-06-11T09:09:54"/>
    <x v="1"/>
    <s v="Female"/>
    <x v="0"/>
    <x v="7"/>
    <x v="2033"/>
  </r>
  <r>
    <x v="2055"/>
    <d v="2014-06-27T14:13:53"/>
    <x v="1"/>
    <s v="Male"/>
    <x v="0"/>
    <x v="7"/>
    <x v="2034"/>
  </r>
  <r>
    <x v="2056"/>
    <d v="2014-06-27T14:14:20"/>
    <x v="0"/>
    <s v="Female"/>
    <x v="0"/>
    <x v="7"/>
    <x v="2035"/>
  </r>
  <r>
    <x v="2057"/>
    <d v="2014-06-27T14:16:11"/>
    <x v="0"/>
    <s v="Male"/>
    <x v="0"/>
    <x v="7"/>
    <x v="2036"/>
  </r>
  <r>
    <x v="2058"/>
    <d v="2014-07-04T18:57:34"/>
    <x v="0"/>
    <s v="Don’t want to say"/>
    <x v="0"/>
    <x v="13"/>
    <x v="2037"/>
  </r>
  <r>
    <x v="2059"/>
    <d v="2014-08-14T09:34:39"/>
    <x v="0"/>
    <s v="Male"/>
    <x v="0"/>
    <x v="13"/>
    <x v="2038"/>
  </r>
  <r>
    <x v="2060"/>
    <d v="2014-08-14T09:36:18"/>
    <x v="0"/>
    <s v="Male"/>
    <x v="0"/>
    <x v="13"/>
    <x v="2039"/>
  </r>
  <r>
    <x v="2061"/>
    <d v="2014-08-14T09:39:42"/>
    <x v="1"/>
    <s v="Female"/>
    <x v="0"/>
    <x v="13"/>
    <x v="2040"/>
  </r>
  <r>
    <x v="2062"/>
    <d v="2014-08-22T15:46:04"/>
    <x v="0"/>
    <s v="Female"/>
    <x v="0"/>
    <x v="13"/>
    <x v="2041"/>
  </r>
  <r>
    <x v="2063"/>
    <d v="2014-08-22T15:47:00"/>
    <x v="0"/>
    <s v="Female"/>
    <x v="0"/>
    <x v="13"/>
    <x v="2042"/>
  </r>
  <r>
    <x v="2064"/>
    <d v="2014-08-07T09:34:43"/>
    <x v="0"/>
    <s v="Male"/>
    <x v="0"/>
    <x v="13"/>
    <x v="2043"/>
  </r>
  <r>
    <x v="2065"/>
    <d v="2014-08-07T09:35:39"/>
    <x v="0"/>
    <s v="Male"/>
    <x v="0"/>
    <x v="13"/>
    <x v="2044"/>
  </r>
  <r>
    <x v="2066"/>
    <d v="2014-08-07T09:33:40"/>
    <x v="0"/>
    <s v="Female"/>
    <x v="0"/>
    <x v="13"/>
    <x v="2045"/>
  </r>
  <r>
    <x v="2067"/>
    <d v="2014-08-08T11:58:46"/>
    <x v="1"/>
    <s v="Male"/>
    <x v="0"/>
    <x v="13"/>
    <x v="2046"/>
  </r>
  <r>
    <x v="2068"/>
    <d v="2014-08-08T12:05:49"/>
    <x v="1"/>
    <s v="Female"/>
    <x v="0"/>
    <x v="13"/>
    <x v="2047"/>
  </r>
  <r>
    <x v="2069"/>
    <d v="2014-05-09T16:34:15"/>
    <x v="1"/>
    <s v="Female"/>
    <x v="1"/>
    <x v="13"/>
    <x v="2048"/>
  </r>
  <r>
    <x v="2070"/>
    <d v="2014-05-28T10:43:33"/>
    <x v="1"/>
    <s v="Female"/>
    <x v="1"/>
    <x v="12"/>
    <x v="2049"/>
  </r>
  <r>
    <x v="2071"/>
    <d v="2014-05-29T12:54:22"/>
    <x v="0"/>
    <s v="Male"/>
    <x v="1"/>
    <x v="13"/>
    <x v="2050"/>
  </r>
  <r>
    <x v="2072"/>
    <d v="2014-05-29T12:57:33"/>
    <x v="0"/>
    <s v="Female"/>
    <x v="1"/>
    <x v="13"/>
    <x v="2051"/>
  </r>
  <r>
    <x v="2073"/>
    <d v="2014-05-30T09:40:26"/>
    <x v="0"/>
    <s v="Female"/>
    <x v="1"/>
    <x v="13"/>
    <x v="1074"/>
  </r>
  <r>
    <x v="2074"/>
    <d v="2014-05-30T09:31:37"/>
    <x v="1"/>
    <s v="Male"/>
    <x v="1"/>
    <x v="12"/>
    <x v="2052"/>
  </r>
  <r>
    <x v="2075"/>
    <d v="2014-06-03T10:49:47"/>
    <x v="1"/>
    <s v="Male"/>
    <x v="1"/>
    <x v="13"/>
    <x v="2053"/>
  </r>
  <r>
    <x v="2076"/>
    <d v="2014-06-03T10:51:54"/>
    <x v="0"/>
    <s v="Male"/>
    <x v="1"/>
    <x v="13"/>
    <x v="2054"/>
  </r>
  <r>
    <x v="2077"/>
    <d v="2014-06-27T09:32:04"/>
    <x v="0"/>
    <s v="Male"/>
    <x v="1"/>
    <x v="12"/>
    <x v="2055"/>
  </r>
  <r>
    <x v="2078"/>
    <d v="2014-06-27T09:32:41"/>
    <x v="0"/>
    <s v="Female"/>
    <x v="1"/>
    <x v="12"/>
    <x v="2056"/>
  </r>
  <r>
    <x v="2079"/>
    <d v="2014-06-27T09:35:11"/>
    <x v="0"/>
    <s v="Female"/>
    <x v="1"/>
    <x v="12"/>
    <x v="2057"/>
  </r>
  <r>
    <x v="2080"/>
    <d v="2014-06-27T09:37:17"/>
    <x v="1"/>
    <s v="Female"/>
    <x v="1"/>
    <x v="12"/>
    <x v="2058"/>
  </r>
  <r>
    <x v="2081"/>
    <d v="2014-06-27T09:33:13"/>
    <x v="0"/>
    <s v="Female"/>
    <x v="1"/>
    <x v="12"/>
    <x v="2059"/>
  </r>
  <r>
    <x v="2082"/>
    <d v="2014-07-01T18:52:55"/>
    <x v="0"/>
    <s v="Female"/>
    <x v="1"/>
    <x v="12"/>
    <x v="2060"/>
  </r>
  <r>
    <x v="2083"/>
    <d v="2014-07-04T18:07:41"/>
    <x v="0"/>
    <s v="Male"/>
    <x v="1"/>
    <x v="12"/>
    <x v="2061"/>
  </r>
  <r>
    <x v="2084"/>
    <d v="2014-07-04T18:08:14"/>
    <x v="0"/>
    <s v="Don’t want to say"/>
    <x v="1"/>
    <x v="12"/>
    <x v="2062"/>
  </r>
  <r>
    <x v="2085"/>
    <d v="2014-07-11T17:13:57"/>
    <x v="1"/>
    <s v="Male"/>
    <x v="1"/>
    <x v="13"/>
    <x v="2063"/>
  </r>
  <r>
    <x v="2086"/>
    <d v="2014-07-11T17:15:48"/>
    <x v="1"/>
    <s v="Female"/>
    <x v="1"/>
    <x v="13"/>
    <x v="2064"/>
  </r>
  <r>
    <x v="2087"/>
    <d v="2014-07-11T17:15:10"/>
    <x v="0"/>
    <s v="Female"/>
    <x v="1"/>
    <x v="13"/>
    <x v="2065"/>
  </r>
  <r>
    <x v="2088"/>
    <d v="2014-07-11T17:16:59"/>
    <x v="0"/>
    <s v="Female"/>
    <x v="1"/>
    <x v="13"/>
    <x v="2066"/>
  </r>
  <r>
    <x v="2089"/>
    <d v="2014-07-11T17:19:22"/>
    <x v="1"/>
    <s v="Female"/>
    <x v="1"/>
    <x v="13"/>
    <x v="2067"/>
  </r>
  <r>
    <x v="2090"/>
    <d v="2014-07-11T17:21:37"/>
    <x v="0"/>
    <s v="Female"/>
    <x v="1"/>
    <x v="13"/>
    <x v="2068"/>
  </r>
  <r>
    <x v="2091"/>
    <d v="2014-07-16T18:24:28"/>
    <x v="0"/>
    <s v="Female"/>
    <x v="1"/>
    <x v="13"/>
    <x v="2069"/>
  </r>
  <r>
    <x v="2092"/>
    <d v="2014-07-17T21:06:19"/>
    <x v="0"/>
    <s v="Male"/>
    <x v="1"/>
    <x v="13"/>
    <x v="2070"/>
  </r>
  <r>
    <x v="2093"/>
    <d v="2014-07-17T21:07:31"/>
    <x v="1"/>
    <s v="Male"/>
    <x v="1"/>
    <x v="13"/>
    <x v="2071"/>
  </r>
  <r>
    <x v="2094"/>
    <d v="2014-08-01T09:36:29"/>
    <x v="1"/>
    <s v="Male"/>
    <x v="1"/>
    <x v="12"/>
    <x v="2072"/>
  </r>
  <r>
    <x v="2095"/>
    <d v="2014-08-01T09:32:10"/>
    <x v="1"/>
    <s v="Don’t want to say"/>
    <x v="1"/>
    <x v="12"/>
    <x v="2073"/>
  </r>
  <r>
    <x v="2096"/>
    <d v="2014-08-03T13:33:44"/>
    <x v="0"/>
    <s v="Male"/>
    <x v="1"/>
    <x v="12"/>
    <x v="2074"/>
  </r>
  <r>
    <x v="2097"/>
    <d v="2014-08-04T13:24:01"/>
    <x v="0"/>
    <s v="Male"/>
    <x v="1"/>
    <x v="13"/>
    <x v="2075"/>
  </r>
  <r>
    <x v="2098"/>
    <d v="2014-08-04T13:24:57"/>
    <x v="1"/>
    <s v="Male"/>
    <x v="1"/>
    <x v="13"/>
    <x v="2076"/>
  </r>
  <r>
    <x v="2099"/>
    <d v="2014-08-05T10:14:03"/>
    <x v="1"/>
    <s v="Male"/>
    <x v="1"/>
    <x v="12"/>
    <x v="2077"/>
  </r>
  <r>
    <x v="2100"/>
    <d v="2014-08-07T16:19:47"/>
    <x v="1"/>
    <s v="Male"/>
    <x v="1"/>
    <x v="12"/>
    <x v="2078"/>
  </r>
  <r>
    <x v="2101"/>
    <d v="2014-08-11T17:03:45"/>
    <x v="0"/>
    <s v="Male"/>
    <x v="1"/>
    <x v="13"/>
    <x v="2079"/>
  </r>
  <r>
    <x v="2102"/>
    <d v="2014-08-11T17:04:12"/>
    <x v="1"/>
    <s v="Male"/>
    <x v="1"/>
    <x v="13"/>
    <x v="2080"/>
  </r>
  <r>
    <x v="2103"/>
    <d v="2014-08-11T17:04:59"/>
    <x v="0"/>
    <s v="Male"/>
    <x v="1"/>
    <x v="13"/>
    <x v="2081"/>
  </r>
  <r>
    <x v="2104"/>
    <d v="2014-08-21T08:36:12"/>
    <x v="1"/>
    <s v="Male"/>
    <x v="1"/>
    <x v="13"/>
    <x v="2082"/>
  </r>
  <r>
    <x v="2105"/>
    <d v="2014-05-06T09:58:59"/>
    <x v="0"/>
    <s v="Male"/>
    <x v="1"/>
    <x v="9"/>
    <x v="2083"/>
  </r>
  <r>
    <x v="2106"/>
    <d v="2014-05-06T10:01:31"/>
    <x v="0"/>
    <s v="Male"/>
    <x v="1"/>
    <x v="9"/>
    <x v="2084"/>
  </r>
  <r>
    <x v="2107"/>
    <d v="2014-05-10T19:01:19"/>
    <x v="1"/>
    <s v="Male"/>
    <x v="1"/>
    <x v="12"/>
    <x v="2085"/>
  </r>
  <r>
    <x v="2108"/>
    <d v="2014-05-10T19:03:19"/>
    <x v="0"/>
    <s v="Female"/>
    <x v="1"/>
    <x v="12"/>
    <x v="2086"/>
  </r>
  <r>
    <x v="2109"/>
    <d v="2014-05-12T10:52:37"/>
    <x v="0"/>
    <s v="Female"/>
    <x v="1"/>
    <x v="9"/>
    <x v="2087"/>
  </r>
  <r>
    <x v="2110"/>
    <d v="2014-05-12T10:53:31"/>
    <x v="1"/>
    <s v="Male"/>
    <x v="1"/>
    <x v="9"/>
    <x v="2088"/>
  </r>
  <r>
    <x v="2111"/>
    <d v="2014-05-16T06:57:47"/>
    <x v="1"/>
    <s v="Male"/>
    <x v="1"/>
    <x v="9"/>
    <x v="2089"/>
  </r>
  <r>
    <x v="2112"/>
    <d v="2014-05-17T16:39:55"/>
    <x v="1"/>
    <s v="Female"/>
    <x v="1"/>
    <x v="9"/>
    <x v="2090"/>
  </r>
  <r>
    <x v="2113"/>
    <d v="2014-07-16T12:18:24"/>
    <x v="0"/>
    <s v="Male"/>
    <x v="1"/>
    <x v="9"/>
    <x v="2091"/>
  </r>
  <r>
    <x v="2114"/>
    <d v="2014-07-16T12:19:38"/>
    <x v="0"/>
    <s v="Male"/>
    <x v="1"/>
    <x v="9"/>
    <x v="2092"/>
  </r>
  <r>
    <x v="2115"/>
    <d v="2014-07-26T15:46:33"/>
    <x v="0"/>
    <s v="Male"/>
    <x v="1"/>
    <x v="9"/>
    <x v="2093"/>
  </r>
  <r>
    <x v="2116"/>
    <d v="2014-07-26T15:49:02"/>
    <x v="1"/>
    <s v="Male"/>
    <x v="1"/>
    <x v="9"/>
    <x v="2094"/>
  </r>
  <r>
    <x v="2117"/>
    <d v="2014-08-05T13:54:34"/>
    <x v="0"/>
    <s v="Male"/>
    <x v="1"/>
    <x v="12"/>
    <x v="2095"/>
  </r>
  <r>
    <x v="2118"/>
    <d v="2014-08-05T13:57:11"/>
    <x v="1"/>
    <s v="Male"/>
    <x v="1"/>
    <x v="12"/>
    <x v="2096"/>
  </r>
  <r>
    <x v="2119"/>
    <d v="2014-08-29T09:31:31"/>
    <x v="0"/>
    <s v="Male"/>
    <x v="1"/>
    <x v="12"/>
    <x v="2097"/>
  </r>
  <r>
    <x v="2120"/>
    <d v="2014-08-29T09:32:07"/>
    <x v="0"/>
    <s v="Male"/>
    <x v="1"/>
    <x v="12"/>
    <x v="2098"/>
  </r>
  <r>
    <x v="2121"/>
    <d v="2014-08-29T09:33:06"/>
    <x v="0"/>
    <s v="Male"/>
    <x v="1"/>
    <x v="12"/>
    <x v="2099"/>
  </r>
  <r>
    <x v="2122"/>
    <d v="2014-08-29T09:33:37"/>
    <x v="1"/>
    <s v="Male"/>
    <x v="1"/>
    <x v="1"/>
    <x v="2100"/>
  </r>
  <r>
    <x v="2123"/>
    <d v="2014-05-07T12:18:59"/>
    <x v="1"/>
    <s v="Female"/>
    <x v="0"/>
    <x v="4"/>
    <x v="2101"/>
  </r>
  <r>
    <x v="2124"/>
    <d v="2014-05-26T09:31:52"/>
    <x v="0"/>
    <s v="Female"/>
    <x v="0"/>
    <x v="1"/>
    <x v="2102"/>
  </r>
  <r>
    <x v="2125"/>
    <d v="2014-08-01T17:54:35"/>
    <x v="0"/>
    <s v="Male"/>
    <x v="1"/>
    <x v="13"/>
    <x v="2103"/>
  </r>
  <r>
    <x v="2126"/>
    <d v="2014-08-01T17:55:06"/>
    <x v="1"/>
    <s v="Female"/>
    <x v="1"/>
    <x v="13"/>
    <x v="2104"/>
  </r>
  <r>
    <x v="2127"/>
    <d v="2014-05-06T09:33:10"/>
    <x v="1"/>
    <s v="Female"/>
    <x v="1"/>
    <x v="13"/>
    <x v="2105"/>
  </r>
  <r>
    <x v="2128"/>
    <d v="2014-05-06T09:35:44"/>
    <x v="0"/>
    <s v="Male"/>
    <x v="1"/>
    <x v="13"/>
    <x v="2106"/>
  </r>
  <r>
    <x v="2129"/>
    <d v="2014-05-16T09:27:46"/>
    <x v="0"/>
    <s v="Don’t want to say"/>
    <x v="1"/>
    <x v="13"/>
    <x v="2107"/>
  </r>
  <r>
    <x v="2130"/>
    <d v="2014-06-05T16:25:44"/>
    <x v="0"/>
    <s v="Male"/>
    <x v="1"/>
    <x v="13"/>
    <x v="2108"/>
  </r>
  <r>
    <x v="2131"/>
    <d v="2014-06-05T16:28:58"/>
    <x v="1"/>
    <s v="Female"/>
    <x v="1"/>
    <x v="13"/>
    <x v="2109"/>
  </r>
  <r>
    <x v="2132"/>
    <d v="2014-06-05T16:29:45"/>
    <x v="0"/>
    <s v="Female"/>
    <x v="1"/>
    <x v="13"/>
    <x v="2110"/>
  </r>
  <r>
    <x v="2133"/>
    <d v="2014-06-06T23:05:46"/>
    <x v="1"/>
    <s v="Male"/>
    <x v="1"/>
    <x v="13"/>
    <x v="2111"/>
  </r>
  <r>
    <x v="2134"/>
    <d v="2014-06-06T23:08:09"/>
    <x v="0"/>
    <s v="Female"/>
    <x v="1"/>
    <x v="13"/>
    <x v="2112"/>
  </r>
  <r>
    <x v="2135"/>
    <d v="2014-05-27T09:33:34"/>
    <x v="1"/>
    <s v="Male"/>
    <x v="1"/>
    <x v="13"/>
    <x v="2113"/>
  </r>
  <r>
    <x v="2136"/>
    <d v="2014-05-30T17:36:47"/>
    <x v="1"/>
    <s v="Male"/>
    <x v="1"/>
    <x v="13"/>
    <x v="2114"/>
  </r>
  <r>
    <x v="2137"/>
    <d v="2014-05-30T17:39:06"/>
    <x v="1"/>
    <s v="Male"/>
    <x v="1"/>
    <x v="13"/>
    <x v="2115"/>
  </r>
  <r>
    <x v="2138"/>
    <d v="2014-05-30T17:41:30"/>
    <x v="1"/>
    <s v="Female"/>
    <x v="1"/>
    <x v="13"/>
    <x v="2116"/>
  </r>
  <r>
    <x v="2139"/>
    <d v="2014-06-07T08:56:52"/>
    <x v="1"/>
    <s v="Male"/>
    <x v="1"/>
    <x v="13"/>
    <x v="2117"/>
  </r>
  <r>
    <x v="2140"/>
    <d v="2014-07-11T13:04:25"/>
    <x v="0"/>
    <s v="Male"/>
    <x v="1"/>
    <x v="13"/>
    <x v="2118"/>
  </r>
  <r>
    <x v="2141"/>
    <d v="2014-05-08T15:05:02"/>
    <x v="0"/>
    <s v="Male"/>
    <x v="0"/>
    <x v="13"/>
    <x v="2119"/>
  </r>
  <r>
    <x v="2142"/>
    <d v="2014-05-14T16:34:39"/>
    <x v="1"/>
    <s v="Female"/>
    <x v="0"/>
    <x v="13"/>
    <x v="2120"/>
  </r>
  <r>
    <x v="2143"/>
    <d v="2014-05-13T09:31:59"/>
    <x v="0"/>
    <s v="Male"/>
    <x v="0"/>
    <x v="13"/>
    <x v="2121"/>
  </r>
  <r>
    <x v="2144"/>
    <d v="2014-05-13T09:36:29"/>
    <x v="0"/>
    <s v="Male"/>
    <x v="0"/>
    <x v="13"/>
    <x v="2122"/>
  </r>
  <r>
    <x v="2145"/>
    <d v="2014-06-24T09:31:46"/>
    <x v="0"/>
    <s v="Male"/>
    <x v="8"/>
    <x v="13"/>
    <x v="2123"/>
  </r>
  <r>
    <x v="2146"/>
    <d v="2014-07-01T09:31:27"/>
    <x v="0"/>
    <s v="Female"/>
    <x v="6"/>
    <x v="4"/>
    <x v="2124"/>
  </r>
  <r>
    <x v="2147"/>
    <d v="2014-06-04T12:52:32"/>
    <x v="1"/>
    <s v="Female"/>
    <x v="4"/>
    <x v="6"/>
    <x v="2125"/>
  </r>
  <r>
    <x v="2148"/>
    <d v="2014-05-01T17:06:50"/>
    <x v="1"/>
    <s v="Don’t want to say"/>
    <x v="0"/>
    <x v="9"/>
    <x v="2126"/>
  </r>
  <r>
    <x v="2149"/>
    <d v="2014-05-06T09:05:23"/>
    <x v="1"/>
    <s v="Male"/>
    <x v="0"/>
    <x v="9"/>
    <x v="2127"/>
  </r>
  <r>
    <x v="2150"/>
    <d v="2014-05-06T09:05:47"/>
    <x v="1"/>
    <s v="Female"/>
    <x v="0"/>
    <x v="9"/>
    <x v="2128"/>
  </r>
  <r>
    <x v="2151"/>
    <d v="2014-07-30T09:36:54"/>
    <x v="0"/>
    <s v="Male"/>
    <x v="0"/>
    <x v="9"/>
    <x v="2129"/>
  </r>
  <r>
    <x v="2152"/>
    <d v="2014-07-31T08:18:07"/>
    <x v="1"/>
    <s v="Male"/>
    <x v="0"/>
    <x v="9"/>
    <x v="2130"/>
  </r>
  <r>
    <x v="2153"/>
    <d v="2014-07-31T08:19:38"/>
    <x v="1"/>
    <s v="Male"/>
    <x v="0"/>
    <x v="9"/>
    <x v="2131"/>
  </r>
  <r>
    <x v="2154"/>
    <d v="2014-07-31T08:21:11"/>
    <x v="0"/>
    <s v="Male"/>
    <x v="0"/>
    <x v="9"/>
    <x v="2132"/>
  </r>
  <r>
    <x v="2155"/>
    <d v="2014-08-07T23:43:01"/>
    <x v="0"/>
    <s v="Female"/>
    <x v="0"/>
    <x v="9"/>
    <x v="2133"/>
  </r>
  <r>
    <x v="2156"/>
    <d v="2014-08-07T23:43:54"/>
    <x v="0"/>
    <s v="Female"/>
    <x v="0"/>
    <x v="9"/>
    <x v="2134"/>
  </r>
  <r>
    <x v="2157"/>
    <d v="2014-08-07T23:44:19"/>
    <x v="1"/>
    <s v="Male"/>
    <x v="0"/>
    <x v="9"/>
    <x v="2135"/>
  </r>
  <r>
    <x v="2158"/>
    <d v="2014-08-27T14:23:24"/>
    <x v="0"/>
    <s v="Female"/>
    <x v="0"/>
    <x v="9"/>
    <x v="2136"/>
  </r>
  <r>
    <x v="2159"/>
    <d v="2014-08-21T09:31:22"/>
    <x v="0"/>
    <s v="Male"/>
    <x v="0"/>
    <x v="13"/>
    <x v="2137"/>
  </r>
  <r>
    <x v="2160"/>
    <d v="2014-07-17T09:31:27"/>
    <x v="0"/>
    <s v="Male"/>
    <x v="1"/>
    <x v="1"/>
    <x v="2138"/>
  </r>
  <r>
    <x v="2161"/>
    <d v="2014-07-24T09:31:58"/>
    <x v="1"/>
    <s v="Female"/>
    <x v="1"/>
    <x v="1"/>
    <x v="2139"/>
  </r>
  <r>
    <x v="2162"/>
    <d v="2014-05-23T07:24:48"/>
    <x v="0"/>
    <s v="Male"/>
    <x v="1"/>
    <x v="13"/>
    <x v="2140"/>
  </r>
  <r>
    <x v="2163"/>
    <d v="2014-05-23T07:25:19"/>
    <x v="0"/>
    <s v="Don’t want to say"/>
    <x v="1"/>
    <x v="13"/>
    <x v="2141"/>
  </r>
  <r>
    <x v="2164"/>
    <d v="2014-05-23T07:30:09"/>
    <x v="0"/>
    <s v="Don’t want to say"/>
    <x v="1"/>
    <x v="13"/>
    <x v="2142"/>
  </r>
  <r>
    <x v="2165"/>
    <d v="2014-08-11T18:30:03"/>
    <x v="0"/>
    <s v="Female"/>
    <x v="1"/>
    <x v="13"/>
    <x v="2143"/>
  </r>
  <r>
    <x v="2166"/>
    <d v="2014-06-25T15:00:37"/>
    <x v="0"/>
    <s v="Male"/>
    <x v="2"/>
    <x v="4"/>
    <x v="2144"/>
  </r>
  <r>
    <x v="2167"/>
    <d v="2014-07-28T01:45:57"/>
    <x v="1"/>
    <s v="Male"/>
    <x v="2"/>
    <x v="4"/>
    <x v="2145"/>
  </r>
  <r>
    <x v="2168"/>
    <d v="2014-08-02T19:44:09"/>
    <x v="1"/>
    <s v="Female"/>
    <x v="1"/>
    <x v="4"/>
    <x v="2146"/>
  </r>
  <r>
    <x v="2169"/>
    <d v="2014-08-02T19:45:30"/>
    <x v="1"/>
    <s v="Male"/>
    <x v="1"/>
    <x v="4"/>
    <x v="2147"/>
  </r>
  <r>
    <x v="2170"/>
    <d v="2014-08-02T19:46:06"/>
    <x v="1"/>
    <s v="Female"/>
    <x v="1"/>
    <x v="4"/>
    <x v="2148"/>
  </r>
  <r>
    <x v="2171"/>
    <d v="2014-08-05T16:13:12"/>
    <x v="0"/>
    <s v="Male"/>
    <x v="1"/>
    <x v="4"/>
    <x v="2149"/>
  </r>
  <r>
    <x v="2172"/>
    <d v="2014-05-30T09:32:36"/>
    <x v="0"/>
    <s v="Male"/>
    <x v="0"/>
    <x v="4"/>
    <x v="2150"/>
  </r>
  <r>
    <x v="2173"/>
    <d v="2014-06-06T11:42:05"/>
    <x v="1"/>
    <s v="Male"/>
    <x v="0"/>
    <x v="1"/>
    <x v="2151"/>
  </r>
  <r>
    <x v="2174"/>
    <d v="2014-06-06T11:43:54"/>
    <x v="0"/>
    <s v="Female"/>
    <x v="0"/>
    <x v="1"/>
    <x v="2152"/>
  </r>
  <r>
    <x v="2175"/>
    <d v="2014-08-01T09:31:46"/>
    <x v="1"/>
    <s v="Female"/>
    <x v="0"/>
    <x v="4"/>
    <x v="2153"/>
  </r>
  <r>
    <x v="2176"/>
    <d v="2014-08-01T09:32:38"/>
    <x v="0"/>
    <s v="Female"/>
    <x v="0"/>
    <x v="4"/>
    <x v="2154"/>
  </r>
  <r>
    <x v="2177"/>
    <d v="2014-08-01T09:33:34"/>
    <x v="0"/>
    <s v="Male"/>
    <x v="0"/>
    <x v="4"/>
    <x v="2155"/>
  </r>
  <r>
    <x v="2178"/>
    <d v="2014-08-01T09:38:21"/>
    <x v="0"/>
    <s v="Female"/>
    <x v="0"/>
    <x v="4"/>
    <x v="2156"/>
  </r>
  <r>
    <x v="2179"/>
    <d v="2014-08-05T09:42:00"/>
    <x v="1"/>
    <s v="Female"/>
    <x v="0"/>
    <x v="4"/>
    <x v="2157"/>
  </r>
  <r>
    <x v="2180"/>
    <d v="2014-08-08T12:28:37"/>
    <x v="0"/>
    <s v="Female"/>
    <x v="0"/>
    <x v="4"/>
    <x v="2158"/>
  </r>
  <r>
    <x v="2181"/>
    <d v="2014-08-11T18:58:45"/>
    <x v="0"/>
    <s v="Male"/>
    <x v="0"/>
    <x v="4"/>
    <x v="2159"/>
  </r>
  <r>
    <x v="2182"/>
    <d v="2014-08-21T14:11:39"/>
    <x v="1"/>
    <s v="Female"/>
    <x v="0"/>
    <x v="4"/>
    <x v="2160"/>
  </r>
  <r>
    <x v="2183"/>
    <d v="2014-08-29T09:34:02"/>
    <x v="1"/>
    <s v="Male"/>
    <x v="0"/>
    <x v="4"/>
    <x v="2161"/>
  </r>
  <r>
    <x v="2184"/>
    <d v="2014-08-29T09:34:56"/>
    <x v="0"/>
    <s v="Male"/>
    <x v="0"/>
    <x v="4"/>
    <x v="2162"/>
  </r>
  <r>
    <x v="2185"/>
    <d v="2014-07-11T11:49:09"/>
    <x v="0"/>
    <s v="Male"/>
    <x v="0"/>
    <x v="4"/>
    <x v="2163"/>
  </r>
  <r>
    <x v="2186"/>
    <d v="2014-08-08T09:31:48"/>
    <x v="0"/>
    <s v="Female"/>
    <x v="0"/>
    <x v="4"/>
    <x v="2164"/>
  </r>
  <r>
    <x v="2187"/>
    <d v="2014-06-23T09:32:30"/>
    <x v="1"/>
    <s v="Male"/>
    <x v="6"/>
    <x v="4"/>
    <x v="2165"/>
  </r>
  <r>
    <x v="2188"/>
    <d v="2014-06-02T09:31:12"/>
    <x v="1"/>
    <s v="Male"/>
    <x v="1"/>
    <x v="1"/>
    <x v="2166"/>
  </r>
  <r>
    <x v="2189"/>
    <d v="2014-06-05T18:40:35"/>
    <x v="1"/>
    <s v="Male"/>
    <x v="1"/>
    <x v="1"/>
    <x v="2167"/>
  </r>
  <r>
    <x v="2190"/>
    <d v="2014-06-05T18:41:06"/>
    <x v="0"/>
    <s v="Male"/>
    <x v="1"/>
    <x v="1"/>
    <x v="2168"/>
  </r>
  <r>
    <x v="2191"/>
    <d v="2014-06-05T18:42:51"/>
    <x v="1"/>
    <s v="Male"/>
    <x v="1"/>
    <x v="1"/>
    <x v="2169"/>
  </r>
  <r>
    <x v="2192"/>
    <d v="2014-06-06T18:14:50"/>
    <x v="0"/>
    <s v="Male"/>
    <x v="1"/>
    <x v="1"/>
    <x v="2170"/>
  </r>
  <r>
    <x v="2193"/>
    <d v="2014-08-26T17:02:16"/>
    <x v="0"/>
    <s v="Male"/>
    <x v="1"/>
    <x v="1"/>
    <x v="2171"/>
  </r>
  <r>
    <x v="2194"/>
    <d v="2014-08-26T17:04:57"/>
    <x v="0"/>
    <s v="Male"/>
    <x v="1"/>
    <x v="1"/>
    <x v="2172"/>
  </r>
  <r>
    <x v="2195"/>
    <d v="2014-08-26T17:05:34"/>
    <x v="1"/>
    <s v="Male"/>
    <x v="1"/>
    <x v="1"/>
    <x v="2173"/>
  </r>
  <r>
    <x v="2196"/>
    <d v="2014-08-26T17:07:00"/>
    <x v="1"/>
    <s v="Male"/>
    <x v="1"/>
    <x v="1"/>
    <x v="2174"/>
  </r>
  <r>
    <x v="2197"/>
    <d v="2014-05-15T17:33:24"/>
    <x v="1"/>
    <s v="Male"/>
    <x v="5"/>
    <x v="4"/>
    <x v="2175"/>
  </r>
  <r>
    <x v="2198"/>
    <d v="2014-05-15T17:35:36"/>
    <x v="0"/>
    <s v="Male"/>
    <x v="5"/>
    <x v="4"/>
    <x v="2176"/>
  </r>
  <r>
    <x v="2199"/>
    <d v="2014-05-15T17:37:34"/>
    <x v="0"/>
    <s v="Male"/>
    <x v="5"/>
    <x v="4"/>
    <x v="2177"/>
  </r>
  <r>
    <x v="2200"/>
    <d v="2014-05-15T17:33:48"/>
    <x v="1"/>
    <s v="Female"/>
    <x v="5"/>
    <x v="4"/>
    <x v="2178"/>
  </r>
  <r>
    <x v="2201"/>
    <d v="2014-05-12T15:59:08"/>
    <x v="1"/>
    <s v="Male"/>
    <x v="5"/>
    <x v="4"/>
    <x v="2179"/>
  </r>
  <r>
    <x v="2202"/>
    <d v="2014-05-12T15:59:07"/>
    <x v="0"/>
    <s v="Female"/>
    <x v="5"/>
    <x v="4"/>
    <x v="2180"/>
  </r>
  <r>
    <x v="2203"/>
    <d v="2014-07-14T09:32:55"/>
    <x v="0"/>
    <s v="Don’t want to say"/>
    <x v="5"/>
    <x v="4"/>
    <x v="2181"/>
  </r>
  <r>
    <x v="2204"/>
    <d v="2014-07-14T09:33:15"/>
    <x v="0"/>
    <s v="Don’t want to say"/>
    <x v="5"/>
    <x v="4"/>
    <x v="2182"/>
  </r>
  <r>
    <x v="2205"/>
    <d v="2014-06-24T09:33:04"/>
    <x v="0"/>
    <s v="Male"/>
    <x v="0"/>
    <x v="9"/>
    <x v="2183"/>
  </r>
  <r>
    <x v="2206"/>
    <d v="2014-05-14T13:47:58"/>
    <x v="0"/>
    <s v="Male"/>
    <x v="1"/>
    <x v="1"/>
    <x v="2184"/>
  </r>
  <r>
    <x v="2207"/>
    <d v="2014-05-14T13:51:20"/>
    <x v="0"/>
    <s v="Female"/>
    <x v="1"/>
    <x v="1"/>
    <x v="2185"/>
  </r>
  <r>
    <x v="2208"/>
    <d v="2014-05-19T07:14:08"/>
    <x v="1"/>
    <s v="Male"/>
    <x v="1"/>
    <x v="1"/>
    <x v="2186"/>
  </r>
  <r>
    <x v="2209"/>
    <d v="2014-05-08T10:10:52"/>
    <x v="0"/>
    <s v="Male"/>
    <x v="1"/>
    <x v="1"/>
    <x v="2187"/>
  </r>
  <r>
    <x v="2210"/>
    <d v="2014-05-16T13:11:45"/>
    <x v="1"/>
    <s v="Male"/>
    <x v="1"/>
    <x v="1"/>
    <x v="2188"/>
  </r>
  <r>
    <x v="2211"/>
    <d v="2014-05-16T13:13:46"/>
    <x v="0"/>
    <s v="Male"/>
    <x v="1"/>
    <x v="1"/>
    <x v="2189"/>
  </r>
  <r>
    <x v="2212"/>
    <d v="2014-05-16T13:14:47"/>
    <x v="0"/>
    <s v="Female"/>
    <x v="1"/>
    <x v="1"/>
    <x v="2190"/>
  </r>
  <r>
    <x v="2213"/>
    <d v="2014-05-16T13:15:14"/>
    <x v="0"/>
    <s v="Male"/>
    <x v="1"/>
    <x v="1"/>
    <x v="2191"/>
  </r>
  <r>
    <x v="2214"/>
    <d v="2014-05-16T13:15:45"/>
    <x v="0"/>
    <s v="Female"/>
    <x v="1"/>
    <x v="1"/>
    <x v="2192"/>
  </r>
  <r>
    <x v="2215"/>
    <d v="2014-05-19T12:03:09"/>
    <x v="1"/>
    <s v="Male"/>
    <x v="1"/>
    <x v="1"/>
    <x v="2193"/>
  </r>
  <r>
    <x v="2216"/>
    <d v="2014-08-06T09:33:42"/>
    <x v="1"/>
    <s v="Male"/>
    <x v="1"/>
    <x v="1"/>
    <x v="2194"/>
  </r>
  <r>
    <x v="2217"/>
    <d v="2014-08-06T09:34:43"/>
    <x v="0"/>
    <s v="Female"/>
    <x v="1"/>
    <x v="1"/>
    <x v="2195"/>
  </r>
  <r>
    <x v="2218"/>
    <d v="2014-08-06T09:35:06"/>
    <x v="1"/>
    <s v="Male"/>
    <x v="1"/>
    <x v="1"/>
    <x v="2196"/>
  </r>
  <r>
    <x v="2219"/>
    <d v="2014-08-06T09:36:07"/>
    <x v="1"/>
    <s v="Female"/>
    <x v="1"/>
    <x v="1"/>
    <x v="2197"/>
  </r>
  <r>
    <x v="2220"/>
    <d v="2014-05-28T12:17:31"/>
    <x v="0"/>
    <s v="Male"/>
    <x v="2"/>
    <x v="4"/>
    <x v="2198"/>
  </r>
  <r>
    <x v="2221"/>
    <d v="2014-07-15T17:45:29"/>
    <x v="0"/>
    <s v="Male"/>
    <x v="5"/>
    <x v="6"/>
    <x v="2199"/>
  </r>
  <r>
    <x v="2222"/>
    <d v="2014-07-25T09:33:57"/>
    <x v="0"/>
    <s v="Female"/>
    <x v="5"/>
    <x v="7"/>
    <x v="2200"/>
  </r>
  <r>
    <x v="2223"/>
    <d v="2014-07-30T13:58:17"/>
    <x v="0"/>
    <s v="Male"/>
    <x v="5"/>
    <x v="6"/>
    <x v="2201"/>
  </r>
  <r>
    <x v="2224"/>
    <d v="2014-07-30T14:00:04"/>
    <x v="0"/>
    <s v="Male"/>
    <x v="5"/>
    <x v="6"/>
    <x v="2202"/>
  </r>
  <r>
    <x v="2225"/>
    <d v="2014-07-30T13:58:45"/>
    <x v="0"/>
    <s v="Don’t want to say"/>
    <x v="5"/>
    <x v="6"/>
    <x v="2203"/>
  </r>
  <r>
    <x v="2226"/>
    <d v="2014-05-19T09:32:23"/>
    <x v="1"/>
    <s v="Male"/>
    <x v="2"/>
    <x v="13"/>
    <x v="2204"/>
  </r>
  <r>
    <x v="2227"/>
    <d v="2014-06-16T09:31:19"/>
    <x v="0"/>
    <s v="Male"/>
    <x v="5"/>
    <x v="13"/>
    <x v="2205"/>
  </r>
  <r>
    <x v="2228"/>
    <d v="2014-06-16T09:32:10"/>
    <x v="0"/>
    <s v="Male"/>
    <x v="5"/>
    <x v="13"/>
    <x v="2206"/>
  </r>
  <r>
    <x v="2229"/>
    <d v="2014-08-04T09:35:14"/>
    <x v="1"/>
    <s v="Male"/>
    <x v="0"/>
    <x v="13"/>
    <x v="2207"/>
  </r>
  <r>
    <x v="2230"/>
    <d v="2014-07-23T14:31:55"/>
    <x v="1"/>
    <s v="Male"/>
    <x v="5"/>
    <x v="1"/>
    <x v="2208"/>
  </r>
  <r>
    <x v="2231"/>
    <d v="2014-07-14T09:33:24"/>
    <x v="0"/>
    <s v="Female"/>
    <x v="0"/>
    <x v="13"/>
    <x v="2209"/>
  </r>
  <r>
    <x v="2232"/>
    <d v="2014-07-14T09:32:40"/>
    <x v="0"/>
    <s v="Female"/>
    <x v="0"/>
    <x v="13"/>
    <x v="2210"/>
  </r>
  <r>
    <x v="2233"/>
    <d v="2014-07-14T09:33:34"/>
    <x v="0"/>
    <s v="Female"/>
    <x v="0"/>
    <x v="13"/>
    <x v="2211"/>
  </r>
  <r>
    <x v="2234"/>
    <d v="2014-07-01T09:31:27"/>
    <x v="1"/>
    <s v="Male"/>
    <x v="6"/>
    <x v="6"/>
    <x v="2212"/>
  </r>
  <r>
    <x v="2235"/>
    <d v="2014-05-10T02:50:47"/>
    <x v="0"/>
    <s v="Female"/>
    <x v="0"/>
    <x v="4"/>
    <x v="2213"/>
  </r>
  <r>
    <x v="2236"/>
    <d v="2014-05-10T02:50:23"/>
    <x v="1"/>
    <s v="Female"/>
    <x v="0"/>
    <x v="4"/>
    <x v="2214"/>
  </r>
  <r>
    <x v="2237"/>
    <d v="2014-05-08T13:46:52"/>
    <x v="0"/>
    <s v="Male"/>
    <x v="0"/>
    <x v="4"/>
    <x v="2215"/>
  </r>
  <r>
    <x v="2238"/>
    <d v="2014-05-08T13:47:41"/>
    <x v="0"/>
    <s v="Male"/>
    <x v="0"/>
    <x v="4"/>
    <x v="2216"/>
  </r>
  <r>
    <x v="2239"/>
    <d v="2014-05-08T13:49:22"/>
    <x v="1"/>
    <s v="Female"/>
    <x v="0"/>
    <x v="4"/>
    <x v="2217"/>
  </r>
  <r>
    <x v="2240"/>
    <d v="2014-05-09T10:56:44"/>
    <x v="0"/>
    <s v="Male"/>
    <x v="0"/>
    <x v="4"/>
    <x v="2218"/>
  </r>
  <r>
    <x v="2241"/>
    <d v="2014-05-09T10:58:45"/>
    <x v="1"/>
    <s v="Female"/>
    <x v="0"/>
    <x v="4"/>
    <x v="2219"/>
  </r>
  <r>
    <x v="2242"/>
    <d v="2014-05-02T19:30:39"/>
    <x v="1"/>
    <s v="Male"/>
    <x v="4"/>
    <x v="4"/>
    <x v="2220"/>
  </r>
  <r>
    <x v="2243"/>
    <d v="2014-05-02T19:32:59"/>
    <x v="0"/>
    <s v="Male"/>
    <x v="4"/>
    <x v="4"/>
    <x v="2221"/>
  </r>
  <r>
    <x v="2244"/>
    <d v="2014-06-03T09:33:26"/>
    <x v="1"/>
    <s v="Male"/>
    <x v="4"/>
    <x v="4"/>
    <x v="2222"/>
  </r>
  <r>
    <x v="2245"/>
    <d v="2014-06-03T09:34:37"/>
    <x v="1"/>
    <s v="Male"/>
    <x v="4"/>
    <x v="4"/>
    <x v="1677"/>
  </r>
  <r>
    <x v="2246"/>
    <d v="2014-06-05T06:44:08"/>
    <x v="1"/>
    <s v="Male"/>
    <x v="4"/>
    <x v="4"/>
    <x v="2223"/>
  </r>
  <r>
    <x v="2247"/>
    <d v="2014-06-16T10:02:03"/>
    <x v="0"/>
    <s v="Male"/>
    <x v="4"/>
    <x v="4"/>
    <x v="2224"/>
  </r>
  <r>
    <x v="2248"/>
    <d v="2014-06-24T17:58:35"/>
    <x v="1"/>
    <s v="Female"/>
    <x v="4"/>
    <x v="4"/>
    <x v="2225"/>
  </r>
  <r>
    <x v="2249"/>
    <d v="2014-07-08T07:42:43"/>
    <x v="1"/>
    <s v="Male"/>
    <x v="4"/>
    <x v="4"/>
    <x v="2226"/>
  </r>
  <r>
    <x v="2250"/>
    <d v="2014-07-15T09:33:14"/>
    <x v="0"/>
    <s v="Male"/>
    <x v="4"/>
    <x v="4"/>
    <x v="2227"/>
  </r>
  <r>
    <x v="2251"/>
    <d v="2014-07-15T09:36:49"/>
    <x v="1"/>
    <s v="Female"/>
    <x v="4"/>
    <x v="4"/>
    <x v="2228"/>
  </r>
  <r>
    <x v="2252"/>
    <d v="2014-07-23T11:24:11"/>
    <x v="1"/>
    <s v="Male"/>
    <x v="4"/>
    <x v="4"/>
    <x v="2229"/>
  </r>
  <r>
    <x v="2253"/>
    <d v="2014-05-09T17:23:17"/>
    <x v="0"/>
    <s v="Male"/>
    <x v="2"/>
    <x v="13"/>
    <x v="2230"/>
  </r>
  <r>
    <x v="2254"/>
    <d v="2014-07-18T16:46:33"/>
    <x v="1"/>
    <s v="Female"/>
    <x v="2"/>
    <x v="13"/>
    <x v="2231"/>
  </r>
  <r>
    <x v="2255"/>
    <d v="2014-08-05T03:31:14"/>
    <x v="0"/>
    <s v="Male"/>
    <x v="2"/>
    <x v="13"/>
    <x v="2232"/>
  </r>
  <r>
    <x v="2256"/>
    <d v="2014-08-05T03:32:18"/>
    <x v="0"/>
    <s v="Female"/>
    <x v="2"/>
    <x v="13"/>
    <x v="2233"/>
  </r>
  <r>
    <x v="2257"/>
    <d v="2014-08-05T08:49:02"/>
    <x v="0"/>
    <s v="Male"/>
    <x v="2"/>
    <x v="13"/>
    <x v="2234"/>
  </r>
  <r>
    <x v="2258"/>
    <d v="2014-08-05T08:50:48"/>
    <x v="0"/>
    <s v="Female"/>
    <x v="2"/>
    <x v="13"/>
    <x v="2235"/>
  </r>
  <r>
    <x v="2259"/>
    <d v="2014-08-05T08:51:14"/>
    <x v="0"/>
    <s v="Male"/>
    <x v="2"/>
    <x v="13"/>
    <x v="2236"/>
  </r>
  <r>
    <x v="2260"/>
    <d v="2014-08-05T09:37:48"/>
    <x v="0"/>
    <s v="Female"/>
    <x v="2"/>
    <x v="13"/>
    <x v="2237"/>
  </r>
  <r>
    <x v="2261"/>
    <d v="2014-05-24T15:00:24"/>
    <x v="1"/>
    <s v="Male"/>
    <x v="1"/>
    <x v="1"/>
    <x v="2238"/>
  </r>
  <r>
    <x v="2262"/>
    <d v="2014-05-24T15:01:20"/>
    <x v="1"/>
    <s v="Male"/>
    <x v="1"/>
    <x v="1"/>
    <x v="2239"/>
  </r>
  <r>
    <x v="2263"/>
    <d v="2014-05-24T15:03:16"/>
    <x v="0"/>
    <s v="Male"/>
    <x v="1"/>
    <x v="1"/>
    <x v="2240"/>
  </r>
  <r>
    <x v="2264"/>
    <d v="2014-05-24T15:03:40"/>
    <x v="0"/>
    <s v="Female"/>
    <x v="1"/>
    <x v="1"/>
    <x v="2241"/>
  </r>
  <r>
    <x v="2265"/>
    <d v="2014-05-24T15:02:52"/>
    <x v="0"/>
    <s v="Female"/>
    <x v="1"/>
    <x v="1"/>
    <x v="2242"/>
  </r>
  <r>
    <x v="2266"/>
    <d v="2014-05-24T15:01:21"/>
    <x v="1"/>
    <s v="Female"/>
    <x v="1"/>
    <x v="1"/>
    <x v="2243"/>
  </r>
  <r>
    <x v="2267"/>
    <d v="2014-05-28T18:10:44"/>
    <x v="1"/>
    <s v="Male"/>
    <x v="2"/>
    <x v="9"/>
    <x v="2244"/>
  </r>
  <r>
    <x v="2268"/>
    <d v="2014-05-29T17:41:09"/>
    <x v="1"/>
    <s v="Male"/>
    <x v="2"/>
    <x v="9"/>
    <x v="2245"/>
  </r>
  <r>
    <x v="2269"/>
    <d v="2014-05-29T17:42:44"/>
    <x v="0"/>
    <s v="Male"/>
    <x v="2"/>
    <x v="9"/>
    <x v="2246"/>
  </r>
  <r>
    <x v="2270"/>
    <d v="2014-06-03T14:46:35"/>
    <x v="0"/>
    <s v="Male"/>
    <x v="2"/>
    <x v="9"/>
    <x v="2247"/>
  </r>
  <r>
    <x v="2271"/>
    <d v="2014-05-21T09:31:25"/>
    <x v="0"/>
    <s v="Male"/>
    <x v="1"/>
    <x v="1"/>
    <x v="2248"/>
  </r>
  <r>
    <x v="2272"/>
    <d v="2014-05-28T13:40:38"/>
    <x v="1"/>
    <s v="Female"/>
    <x v="1"/>
    <x v="1"/>
    <x v="2249"/>
  </r>
  <r>
    <x v="2273"/>
    <d v="2014-05-28T09:32:16"/>
    <x v="0"/>
    <s v="Male"/>
    <x v="1"/>
    <x v="1"/>
    <x v="2250"/>
  </r>
  <r>
    <x v="2274"/>
    <d v="2014-05-28T09:35:19"/>
    <x v="1"/>
    <s v="Male"/>
    <x v="1"/>
    <x v="1"/>
    <x v="2251"/>
  </r>
  <r>
    <x v="2275"/>
    <d v="2014-05-29T14:41:35"/>
    <x v="0"/>
    <s v="Male"/>
    <x v="1"/>
    <x v="1"/>
    <x v="2252"/>
  </r>
  <r>
    <x v="2276"/>
    <d v="2014-05-30T12:26:20"/>
    <x v="1"/>
    <s v="Male"/>
    <x v="1"/>
    <x v="1"/>
    <x v="2253"/>
  </r>
  <r>
    <x v="2277"/>
    <d v="2014-06-11T09:34:36"/>
    <x v="0"/>
    <s v="Female"/>
    <x v="1"/>
    <x v="1"/>
    <x v="2254"/>
  </r>
  <r>
    <x v="2278"/>
    <d v="2014-07-02T09:31:53"/>
    <x v="1"/>
    <s v="Male"/>
    <x v="1"/>
    <x v="1"/>
    <x v="2255"/>
  </r>
  <r>
    <x v="2279"/>
    <d v="2014-07-02T09:33:25"/>
    <x v="1"/>
    <s v="Female"/>
    <x v="1"/>
    <x v="1"/>
    <x v="2256"/>
  </r>
  <r>
    <x v="2280"/>
    <d v="2014-07-16T09:33:06"/>
    <x v="1"/>
    <s v="Female"/>
    <x v="1"/>
    <x v="9"/>
    <x v="2257"/>
  </r>
  <r>
    <x v="2281"/>
    <d v="2014-07-16T09:34:04"/>
    <x v="1"/>
    <s v="Female"/>
    <x v="1"/>
    <x v="9"/>
    <x v="2258"/>
  </r>
  <r>
    <x v="2282"/>
    <d v="2014-07-30T18:53:33"/>
    <x v="0"/>
    <s v="Male"/>
    <x v="1"/>
    <x v="9"/>
    <x v="2259"/>
  </r>
  <r>
    <x v="2283"/>
    <d v="2014-05-09T09:31:25"/>
    <x v="1"/>
    <s v="Male"/>
    <x v="1"/>
    <x v="1"/>
    <x v="2260"/>
  </r>
  <r>
    <x v="2284"/>
    <d v="2014-05-09T09:32:48"/>
    <x v="0"/>
    <s v="Male"/>
    <x v="1"/>
    <x v="1"/>
    <x v="2261"/>
  </r>
  <r>
    <x v="2285"/>
    <d v="2014-07-07T10:12:34"/>
    <x v="0"/>
    <s v="Female"/>
    <x v="1"/>
    <x v="7"/>
    <x v="2262"/>
  </r>
  <r>
    <x v="2286"/>
    <d v="2014-08-15T09:31:21"/>
    <x v="1"/>
    <s v="Male"/>
    <x v="1"/>
    <x v="7"/>
    <x v="2100"/>
  </r>
  <r>
    <x v="2287"/>
    <d v="2014-08-15T09:36:08"/>
    <x v="1"/>
    <s v="Female"/>
    <x v="1"/>
    <x v="7"/>
    <x v="2263"/>
  </r>
  <r>
    <x v="2288"/>
    <d v="2014-08-19T19:49:29"/>
    <x v="0"/>
    <s v="Male"/>
    <x v="1"/>
    <x v="7"/>
    <x v="2264"/>
  </r>
  <r>
    <x v="2289"/>
    <d v="2014-08-19T19:51:11"/>
    <x v="0"/>
    <s v="Male"/>
    <x v="1"/>
    <x v="7"/>
    <x v="2265"/>
  </r>
  <r>
    <x v="2290"/>
    <d v="2014-08-21T14:15:03"/>
    <x v="0"/>
    <s v="Male"/>
    <x v="1"/>
    <x v="7"/>
    <x v="2266"/>
  </r>
  <r>
    <x v="2291"/>
    <d v="2014-05-21T15:51:49"/>
    <x v="1"/>
    <s v="Female"/>
    <x v="0"/>
    <x v="1"/>
    <x v="2267"/>
  </r>
  <r>
    <x v="2292"/>
    <d v="2014-05-22T09:48:59"/>
    <x v="1"/>
    <s v="Male"/>
    <x v="0"/>
    <x v="1"/>
    <x v="2268"/>
  </r>
  <r>
    <x v="2293"/>
    <d v="2014-05-06T18:33:05"/>
    <x v="0"/>
    <s v="Male"/>
    <x v="0"/>
    <x v="1"/>
    <x v="2269"/>
  </r>
  <r>
    <x v="2294"/>
    <d v="2014-05-06T18:34:16"/>
    <x v="0"/>
    <s v="Male"/>
    <x v="0"/>
    <x v="1"/>
    <x v="2270"/>
  </r>
  <r>
    <x v="2295"/>
    <d v="2014-05-06T18:35:18"/>
    <x v="1"/>
    <s v="Male"/>
    <x v="0"/>
    <x v="1"/>
    <x v="2271"/>
  </r>
  <r>
    <x v="2296"/>
    <d v="2014-05-09T12:49:24"/>
    <x v="0"/>
    <s v="Male"/>
    <x v="0"/>
    <x v="1"/>
    <x v="2272"/>
  </r>
  <r>
    <x v="2297"/>
    <d v="2014-05-11T16:24:47"/>
    <x v="1"/>
    <s v="Female"/>
    <x v="0"/>
    <x v="1"/>
    <x v="2273"/>
  </r>
  <r>
    <x v="2298"/>
    <d v="2014-05-11T16:26:50"/>
    <x v="0"/>
    <s v="Male"/>
    <x v="0"/>
    <x v="1"/>
    <x v="2274"/>
  </r>
  <r>
    <x v="2299"/>
    <d v="2014-05-15T14:29:13"/>
    <x v="1"/>
    <s v="Male"/>
    <x v="0"/>
    <x v="1"/>
    <x v="2275"/>
  </r>
  <r>
    <x v="2300"/>
    <d v="2014-05-21T23:55:50"/>
    <x v="1"/>
    <s v="Male"/>
    <x v="0"/>
    <x v="1"/>
    <x v="2276"/>
  </r>
  <r>
    <x v="2301"/>
    <d v="2014-05-21T23:56:23"/>
    <x v="0"/>
    <s v="Male"/>
    <x v="0"/>
    <x v="1"/>
    <x v="2277"/>
  </r>
  <r>
    <x v="2302"/>
    <d v="2014-05-28T07:03:37"/>
    <x v="0"/>
    <s v="Male"/>
    <x v="0"/>
    <x v="1"/>
    <x v="2278"/>
  </r>
  <r>
    <x v="2303"/>
    <d v="2014-05-28T07:07:16"/>
    <x v="0"/>
    <s v="Male"/>
    <x v="0"/>
    <x v="1"/>
    <x v="2279"/>
  </r>
  <r>
    <x v="2304"/>
    <d v="2014-08-08T09:32:02"/>
    <x v="1"/>
    <s v="Male"/>
    <x v="0"/>
    <x v="1"/>
    <x v="2280"/>
  </r>
  <r>
    <x v="2305"/>
    <d v="2014-08-08T09:33:49"/>
    <x v="0"/>
    <s v="Male"/>
    <x v="0"/>
    <x v="1"/>
    <x v="2281"/>
  </r>
  <r>
    <x v="2306"/>
    <d v="2014-08-12T17:15:44"/>
    <x v="1"/>
    <s v="Male"/>
    <x v="0"/>
    <x v="1"/>
    <x v="2282"/>
  </r>
  <r>
    <x v="2307"/>
    <d v="2014-08-15T15:11:59"/>
    <x v="0"/>
    <s v="Female"/>
    <x v="0"/>
    <x v="1"/>
    <x v="2283"/>
  </r>
  <r>
    <x v="2308"/>
    <d v="2014-06-30T09:31:37"/>
    <x v="0"/>
    <s v="Male"/>
    <x v="0"/>
    <x v="6"/>
    <x v="2284"/>
  </r>
  <r>
    <x v="2309"/>
    <d v="2014-06-30T09:32:04"/>
    <x v="0"/>
    <s v="Male"/>
    <x v="0"/>
    <x v="6"/>
    <x v="2285"/>
  </r>
  <r>
    <x v="2310"/>
    <d v="2014-06-30T09:33:29"/>
    <x v="0"/>
    <s v="Male"/>
    <x v="0"/>
    <x v="6"/>
    <x v="2286"/>
  </r>
  <r>
    <x v="2311"/>
    <d v="2014-06-30T09:36:57"/>
    <x v="0"/>
    <s v="Female"/>
    <x v="0"/>
    <x v="6"/>
    <x v="2287"/>
  </r>
  <r>
    <x v="2312"/>
    <d v="2014-06-30T09:37:18"/>
    <x v="1"/>
    <s v="Male"/>
    <x v="0"/>
    <x v="6"/>
    <x v="2288"/>
  </r>
  <r>
    <x v="2313"/>
    <d v="2014-06-30T09:38:51"/>
    <x v="0"/>
    <s v="Male"/>
    <x v="0"/>
    <x v="6"/>
    <x v="2289"/>
  </r>
  <r>
    <x v="2314"/>
    <d v="2014-07-10T15:56:59"/>
    <x v="0"/>
    <s v="Male"/>
    <x v="0"/>
    <x v="6"/>
    <x v="2290"/>
  </r>
  <r>
    <x v="2315"/>
    <d v="2014-07-10T15:57:29"/>
    <x v="0"/>
    <s v="Female"/>
    <x v="0"/>
    <x v="6"/>
    <x v="2291"/>
  </r>
  <r>
    <x v="2316"/>
    <d v="2014-07-10T15:59:40"/>
    <x v="0"/>
    <s v="Male"/>
    <x v="0"/>
    <x v="6"/>
    <x v="2292"/>
  </r>
  <r>
    <x v="2317"/>
    <d v="2014-07-16T18:25:56"/>
    <x v="0"/>
    <s v="Male"/>
    <x v="0"/>
    <x v="6"/>
    <x v="2293"/>
  </r>
  <r>
    <x v="2318"/>
    <d v="2014-08-15T17:16:43"/>
    <x v="1"/>
    <s v="Female"/>
    <x v="0"/>
    <x v="6"/>
    <x v="2294"/>
  </r>
  <r>
    <x v="2319"/>
    <d v="2014-06-09T09:33:29"/>
    <x v="0"/>
    <s v="Don’t want to say"/>
    <x v="1"/>
    <x v="13"/>
    <x v="2295"/>
  </r>
  <r>
    <x v="2320"/>
    <d v="2014-07-18T19:47:22"/>
    <x v="1"/>
    <s v="Female"/>
    <x v="1"/>
    <x v="13"/>
    <x v="2296"/>
  </r>
  <r>
    <x v="2321"/>
    <d v="2014-08-03T12:57:55"/>
    <x v="1"/>
    <s v="Male"/>
    <x v="1"/>
    <x v="13"/>
    <x v="2297"/>
  </r>
  <r>
    <x v="2322"/>
    <d v="2014-06-18T18:38:55"/>
    <x v="0"/>
    <s v="Male"/>
    <x v="6"/>
    <x v="4"/>
    <x v="2298"/>
  </r>
  <r>
    <x v="2323"/>
    <d v="2014-06-18T18:41:18"/>
    <x v="1"/>
    <s v="Male"/>
    <x v="6"/>
    <x v="4"/>
    <x v="2299"/>
  </r>
  <r>
    <x v="2324"/>
    <d v="2014-06-19T13:30:53"/>
    <x v="0"/>
    <s v="Male"/>
    <x v="6"/>
    <x v="4"/>
    <x v="2300"/>
  </r>
  <r>
    <x v="2325"/>
    <d v="2014-06-19T13:33:20"/>
    <x v="1"/>
    <s v="Male"/>
    <x v="6"/>
    <x v="4"/>
    <x v="2301"/>
  </r>
  <r>
    <x v="2326"/>
    <d v="2014-06-23T15:22:39"/>
    <x v="0"/>
    <s v="Male"/>
    <x v="6"/>
    <x v="4"/>
    <x v="2302"/>
  </r>
  <r>
    <x v="2327"/>
    <d v="2014-06-23T15:21:59"/>
    <x v="0"/>
    <s v="Don’t want to say"/>
    <x v="6"/>
    <x v="4"/>
    <x v="2303"/>
  </r>
  <r>
    <x v="2328"/>
    <d v="2014-06-27T16:52:39"/>
    <x v="1"/>
    <s v="Female"/>
    <x v="6"/>
    <x v="4"/>
    <x v="33"/>
  </r>
  <r>
    <x v="2329"/>
    <d v="2014-06-27T16:54:15"/>
    <x v="0"/>
    <s v="Male"/>
    <x v="6"/>
    <x v="4"/>
    <x v="2304"/>
  </r>
  <r>
    <x v="2330"/>
    <d v="2014-06-27T16:55:42"/>
    <x v="0"/>
    <s v="Female"/>
    <x v="6"/>
    <x v="4"/>
    <x v="2305"/>
  </r>
  <r>
    <x v="2331"/>
    <d v="2014-06-27T17:01:11"/>
    <x v="1"/>
    <s v="Female"/>
    <x v="6"/>
    <x v="4"/>
    <x v="2306"/>
  </r>
  <r>
    <x v="2332"/>
    <d v="2014-07-18T15:33:19"/>
    <x v="0"/>
    <s v="Male"/>
    <x v="6"/>
    <x v="4"/>
    <x v="2307"/>
  </r>
  <r>
    <x v="2333"/>
    <d v="2014-07-18T15:35:45"/>
    <x v="0"/>
    <s v="Male"/>
    <x v="6"/>
    <x v="4"/>
    <x v="2308"/>
  </r>
  <r>
    <x v="2334"/>
    <d v="2014-07-29T08:17:38"/>
    <x v="0"/>
    <s v="Male"/>
    <x v="6"/>
    <x v="4"/>
    <x v="2309"/>
  </r>
  <r>
    <x v="2335"/>
    <d v="2014-07-15T09:31:49"/>
    <x v="0"/>
    <s v="Male"/>
    <x v="1"/>
    <x v="4"/>
    <x v="2310"/>
  </r>
  <r>
    <x v="2336"/>
    <d v="2014-05-20T05:06:46"/>
    <x v="1"/>
    <s v="Female"/>
    <x v="0"/>
    <x v="13"/>
    <x v="2311"/>
  </r>
  <r>
    <x v="2337"/>
    <d v="2014-05-20T09:31:27"/>
    <x v="0"/>
    <s v="Male"/>
    <x v="0"/>
    <x v="13"/>
    <x v="2312"/>
  </r>
  <r>
    <x v="2338"/>
    <d v="2014-05-20T09:32:44"/>
    <x v="1"/>
    <s v="Female"/>
    <x v="0"/>
    <x v="13"/>
    <x v="2313"/>
  </r>
  <r>
    <x v="2339"/>
    <d v="2014-05-20T09:35:19"/>
    <x v="0"/>
    <s v="Male"/>
    <x v="0"/>
    <x v="13"/>
    <x v="2314"/>
  </r>
  <r>
    <x v="2340"/>
    <d v="2014-05-20T09:35:48"/>
    <x v="1"/>
    <s v="Female"/>
    <x v="0"/>
    <x v="13"/>
    <x v="2315"/>
  </r>
  <r>
    <x v="2341"/>
    <d v="2014-07-26T09:53:07"/>
    <x v="0"/>
    <s v="Male"/>
    <x v="0"/>
    <x v="13"/>
    <x v="2316"/>
  </r>
  <r>
    <x v="2342"/>
    <d v="2014-07-27T18:24:46"/>
    <x v="0"/>
    <s v="Female"/>
    <x v="0"/>
    <x v="13"/>
    <x v="2317"/>
  </r>
  <r>
    <x v="2343"/>
    <d v="2014-07-24T11:51:50"/>
    <x v="0"/>
    <s v="Female"/>
    <x v="0"/>
    <x v="1"/>
    <x v="2318"/>
  </r>
  <r>
    <x v="2344"/>
    <d v="2014-07-28T09:50:31"/>
    <x v="0"/>
    <s v="Female"/>
    <x v="0"/>
    <x v="1"/>
    <x v="2319"/>
  </r>
  <r>
    <x v="2345"/>
    <d v="2014-07-28T09:51:22"/>
    <x v="1"/>
    <s v="Male"/>
    <x v="0"/>
    <x v="1"/>
    <x v="2320"/>
  </r>
  <r>
    <x v="2346"/>
    <d v="2014-07-28T09:53:26"/>
    <x v="0"/>
    <s v="Male"/>
    <x v="0"/>
    <x v="1"/>
    <x v="2321"/>
  </r>
  <r>
    <x v="2347"/>
    <d v="2014-07-08T09:32:32"/>
    <x v="0"/>
    <s v="Female"/>
    <x v="4"/>
    <x v="1"/>
    <x v="2322"/>
  </r>
  <r>
    <x v="2348"/>
    <d v="2014-07-29T09:34:12"/>
    <x v="0"/>
    <s v="Male"/>
    <x v="4"/>
    <x v="1"/>
    <x v="2323"/>
  </r>
  <r>
    <x v="2349"/>
    <d v="2014-07-29T09:35:33"/>
    <x v="1"/>
    <s v="Female"/>
    <x v="4"/>
    <x v="1"/>
    <x v="2324"/>
  </r>
  <r>
    <x v="2350"/>
    <d v="2014-08-01T15:10:20"/>
    <x v="0"/>
    <s v="Don’t want to say"/>
    <x v="4"/>
    <x v="1"/>
    <x v="2325"/>
  </r>
  <r>
    <x v="2351"/>
    <d v="2014-05-14T09:36:19"/>
    <x v="0"/>
    <s v="Male"/>
    <x v="0"/>
    <x v="13"/>
    <x v="2326"/>
  </r>
  <r>
    <x v="2352"/>
    <d v="2014-05-14T09:38:39"/>
    <x v="0"/>
    <s v="Male"/>
    <x v="0"/>
    <x v="13"/>
    <x v="2327"/>
  </r>
  <r>
    <x v="2353"/>
    <d v="2014-05-23T16:43:31"/>
    <x v="1"/>
    <s v="Male"/>
    <x v="0"/>
    <x v="13"/>
    <x v="2328"/>
  </r>
  <r>
    <x v="2354"/>
    <d v="2014-05-23T16:45:53"/>
    <x v="1"/>
    <s v="Male"/>
    <x v="0"/>
    <x v="13"/>
    <x v="2329"/>
  </r>
  <r>
    <x v="2355"/>
    <d v="2014-05-23T16:46:48"/>
    <x v="1"/>
    <s v="Male"/>
    <x v="0"/>
    <x v="13"/>
    <x v="2330"/>
  </r>
  <r>
    <x v="2356"/>
    <d v="2014-05-25T17:41:39"/>
    <x v="0"/>
    <s v="Male"/>
    <x v="0"/>
    <x v="13"/>
    <x v="2331"/>
  </r>
  <r>
    <x v="2357"/>
    <d v="2014-05-25T17:42:31"/>
    <x v="1"/>
    <s v="Male"/>
    <x v="0"/>
    <x v="13"/>
    <x v="2332"/>
  </r>
  <r>
    <x v="2358"/>
    <d v="2014-05-25T17:43:10"/>
    <x v="1"/>
    <s v="Female"/>
    <x v="0"/>
    <x v="13"/>
    <x v="2333"/>
  </r>
  <r>
    <x v="2359"/>
    <d v="2014-05-25T17:43:40"/>
    <x v="1"/>
    <s v="Male"/>
    <x v="0"/>
    <x v="13"/>
    <x v="2334"/>
  </r>
  <r>
    <x v="2360"/>
    <d v="2014-05-26T10:58:55"/>
    <x v="0"/>
    <s v="Male"/>
    <x v="0"/>
    <x v="13"/>
    <x v="2335"/>
  </r>
  <r>
    <x v="2361"/>
    <d v="2014-05-29T14:23:04"/>
    <x v="0"/>
    <s v="Male"/>
    <x v="0"/>
    <x v="13"/>
    <x v="2336"/>
  </r>
  <r>
    <x v="2362"/>
    <d v="2014-05-29T14:27:30"/>
    <x v="0"/>
    <s v="Female"/>
    <x v="0"/>
    <x v="13"/>
    <x v="2337"/>
  </r>
  <r>
    <x v="2363"/>
    <d v="2014-05-29T14:28:17"/>
    <x v="0"/>
    <s v="Female"/>
    <x v="0"/>
    <x v="13"/>
    <x v="2338"/>
  </r>
  <r>
    <x v="2364"/>
    <d v="2014-06-02T09:42:34"/>
    <x v="0"/>
    <s v="Male"/>
    <x v="0"/>
    <x v="13"/>
    <x v="2339"/>
  </r>
  <r>
    <x v="2365"/>
    <d v="2014-06-03T07:54:15"/>
    <x v="0"/>
    <s v="Female"/>
    <x v="0"/>
    <x v="13"/>
    <x v="2340"/>
  </r>
  <r>
    <x v="2366"/>
    <d v="2014-06-03T07:54:50"/>
    <x v="0"/>
    <s v="Male"/>
    <x v="0"/>
    <x v="13"/>
    <x v="2341"/>
  </r>
  <r>
    <x v="2367"/>
    <d v="2014-06-04T00:20:04"/>
    <x v="1"/>
    <s v="Male"/>
    <x v="0"/>
    <x v="13"/>
    <x v="2342"/>
  </r>
  <r>
    <x v="2368"/>
    <d v="2014-06-04T00:22:34"/>
    <x v="1"/>
    <s v="Female"/>
    <x v="0"/>
    <x v="13"/>
    <x v="2343"/>
  </r>
  <r>
    <x v="2369"/>
    <d v="2014-08-06T09:31:12"/>
    <x v="1"/>
    <s v="Male"/>
    <x v="0"/>
    <x v="13"/>
    <x v="2344"/>
  </r>
  <r>
    <x v="2370"/>
    <d v="2014-08-06T09:31:42"/>
    <x v="0"/>
    <s v="Male"/>
    <x v="0"/>
    <x v="13"/>
    <x v="2345"/>
  </r>
  <r>
    <x v="2371"/>
    <d v="2014-08-07T10:31:42"/>
    <x v="1"/>
    <s v="Male"/>
    <x v="0"/>
    <x v="13"/>
    <x v="2346"/>
  </r>
  <r>
    <x v="2372"/>
    <d v="2014-08-07T10:35:26"/>
    <x v="0"/>
    <s v="Male"/>
    <x v="0"/>
    <x v="13"/>
    <x v="2347"/>
  </r>
  <r>
    <x v="2373"/>
    <d v="2014-08-29T18:25:51"/>
    <x v="1"/>
    <s v="Male"/>
    <x v="0"/>
    <x v="13"/>
    <x v="2348"/>
  </r>
  <r>
    <x v="2374"/>
    <d v="2014-05-09T09:31:32"/>
    <x v="1"/>
    <s v="Male"/>
    <x v="1"/>
    <x v="9"/>
    <x v="2349"/>
  </r>
  <r>
    <x v="2375"/>
    <d v="2014-08-08T09:32:53"/>
    <x v="1"/>
    <s v="Male"/>
    <x v="1"/>
    <x v="9"/>
    <x v="2350"/>
  </r>
  <r>
    <x v="2376"/>
    <d v="2014-08-22T09:32:09"/>
    <x v="0"/>
    <s v="Male"/>
    <x v="1"/>
    <x v="9"/>
    <x v="2351"/>
  </r>
  <r>
    <x v="2377"/>
    <d v="2014-08-15T09:31:48"/>
    <x v="0"/>
    <s v="Don’t want to say"/>
    <x v="0"/>
    <x v="1"/>
    <x v="2352"/>
  </r>
  <r>
    <x v="2378"/>
    <d v="2014-05-14T07:04:38"/>
    <x v="0"/>
    <s v="Male"/>
    <x v="0"/>
    <x v="7"/>
    <x v="2353"/>
  </r>
  <r>
    <x v="2379"/>
    <d v="2014-05-16T09:31:29"/>
    <x v="1"/>
    <s v="Male"/>
    <x v="0"/>
    <x v="7"/>
    <x v="2354"/>
  </r>
  <r>
    <x v="2380"/>
    <d v="2014-07-14T19:21:48"/>
    <x v="1"/>
    <s v="Male"/>
    <x v="0"/>
    <x v="7"/>
    <x v="2355"/>
  </r>
  <r>
    <x v="2381"/>
    <d v="2014-05-16T09:31:43"/>
    <x v="0"/>
    <s v="Male"/>
    <x v="1"/>
    <x v="1"/>
    <x v="2356"/>
  </r>
  <r>
    <x v="2382"/>
    <d v="2014-05-25T17:56:49"/>
    <x v="0"/>
    <s v="Male"/>
    <x v="1"/>
    <x v="1"/>
    <x v="2357"/>
  </r>
  <r>
    <x v="2383"/>
    <d v="2014-07-08T15:36:16"/>
    <x v="0"/>
    <s v="Female"/>
    <x v="1"/>
    <x v="1"/>
    <x v="2358"/>
  </r>
  <r>
    <x v="2384"/>
    <d v="2014-07-08T15:38:33"/>
    <x v="1"/>
    <s v="Male"/>
    <x v="1"/>
    <x v="1"/>
    <x v="2359"/>
  </r>
  <r>
    <x v="2385"/>
    <d v="2014-07-08T15:38:21"/>
    <x v="1"/>
    <s v="Female"/>
    <x v="1"/>
    <x v="1"/>
    <x v="2360"/>
  </r>
  <r>
    <x v="2386"/>
    <d v="2014-07-22T11:39:48"/>
    <x v="0"/>
    <s v="Male"/>
    <x v="1"/>
    <x v="1"/>
    <x v="2361"/>
  </r>
  <r>
    <x v="2387"/>
    <d v="2014-07-22T11:42:09"/>
    <x v="0"/>
    <s v="Female"/>
    <x v="1"/>
    <x v="1"/>
    <x v="2362"/>
  </r>
  <r>
    <x v="2388"/>
    <d v="2014-07-22T11:43:07"/>
    <x v="1"/>
    <s v="Female"/>
    <x v="1"/>
    <x v="1"/>
    <x v="2363"/>
  </r>
  <r>
    <x v="2389"/>
    <d v="2014-08-07T02:33:38"/>
    <x v="1"/>
    <s v="Female"/>
    <x v="1"/>
    <x v="1"/>
    <x v="2364"/>
  </r>
  <r>
    <x v="2390"/>
    <d v="2014-08-07T02:34:47"/>
    <x v="1"/>
    <s v="Female"/>
    <x v="1"/>
    <x v="1"/>
    <x v="2365"/>
  </r>
  <r>
    <x v="2391"/>
    <d v="2014-05-07T10:45:42"/>
    <x v="0"/>
    <s v="Female"/>
    <x v="1"/>
    <x v="1"/>
    <x v="2366"/>
  </r>
  <r>
    <x v="2392"/>
    <d v="2014-05-06T08:10:46"/>
    <x v="1"/>
    <s v="Male"/>
    <x v="1"/>
    <x v="1"/>
    <x v="2367"/>
  </r>
  <r>
    <x v="2393"/>
    <d v="2014-05-14T09:08:24"/>
    <x v="0"/>
    <s v="Female"/>
    <x v="1"/>
    <x v="1"/>
    <x v="2368"/>
  </r>
  <r>
    <x v="2394"/>
    <d v="2014-06-30T09:31:30"/>
    <x v="0"/>
    <s v="Male"/>
    <x v="1"/>
    <x v="1"/>
    <x v="2369"/>
  </r>
  <r>
    <x v="2395"/>
    <d v="2014-07-18T08:44:45"/>
    <x v="0"/>
    <s v="Female"/>
    <x v="1"/>
    <x v="1"/>
    <x v="2370"/>
  </r>
  <r>
    <x v="2396"/>
    <d v="2014-05-06T15:49:08"/>
    <x v="0"/>
    <s v="Female"/>
    <x v="2"/>
    <x v="9"/>
    <x v="2371"/>
  </r>
  <r>
    <x v="2397"/>
    <d v="2014-05-06T15:53:26"/>
    <x v="1"/>
    <s v="Female"/>
    <x v="2"/>
    <x v="9"/>
    <x v="2372"/>
  </r>
  <r>
    <x v="2398"/>
    <d v="2014-05-08T08:26:00"/>
    <x v="0"/>
    <s v="Male"/>
    <x v="2"/>
    <x v="9"/>
    <x v="1282"/>
  </r>
  <r>
    <x v="2399"/>
    <d v="2014-05-08T08:26:28"/>
    <x v="1"/>
    <s v="Male"/>
    <x v="2"/>
    <x v="9"/>
    <x v="2373"/>
  </r>
  <r>
    <x v="2400"/>
    <d v="2014-05-08T08:27:16"/>
    <x v="0"/>
    <s v="Male"/>
    <x v="2"/>
    <x v="9"/>
    <x v="2374"/>
  </r>
  <r>
    <x v="2401"/>
    <d v="2014-07-14T09:35:12"/>
    <x v="1"/>
    <s v="Male"/>
    <x v="2"/>
    <x v="9"/>
    <x v="2375"/>
  </r>
  <r>
    <x v="2402"/>
    <d v="2014-07-21T09:32:24"/>
    <x v="0"/>
    <s v="Male"/>
    <x v="2"/>
    <x v="9"/>
    <x v="2376"/>
  </r>
  <r>
    <x v="2403"/>
    <d v="2014-07-26T16:51:27"/>
    <x v="1"/>
    <s v="Male"/>
    <x v="2"/>
    <x v="9"/>
    <x v="2377"/>
  </r>
  <r>
    <x v="2404"/>
    <d v="2014-07-26T16:54:27"/>
    <x v="1"/>
    <s v="Female"/>
    <x v="2"/>
    <x v="9"/>
    <x v="2378"/>
  </r>
  <r>
    <x v="2405"/>
    <d v="2014-06-10T09:31:48"/>
    <x v="1"/>
    <s v="Male"/>
    <x v="0"/>
    <x v="6"/>
    <x v="2379"/>
  </r>
  <r>
    <x v="2406"/>
    <d v="2014-06-26T07:13:00"/>
    <x v="0"/>
    <s v="Male"/>
    <x v="4"/>
    <x v="7"/>
    <x v="2380"/>
  </r>
  <r>
    <x v="2407"/>
    <d v="2014-06-26T07:13:29"/>
    <x v="0"/>
    <s v="Female"/>
    <x v="4"/>
    <x v="7"/>
    <x v="2381"/>
  </r>
  <r>
    <x v="2408"/>
    <d v="2014-06-26T07:17:18"/>
    <x v="0"/>
    <s v="Female"/>
    <x v="4"/>
    <x v="7"/>
    <x v="2382"/>
  </r>
  <r>
    <x v="2409"/>
    <d v="2014-05-28T08:44:03"/>
    <x v="0"/>
    <s v="Female"/>
    <x v="7"/>
    <x v="13"/>
    <x v="2383"/>
  </r>
  <r>
    <x v="2410"/>
    <d v="2014-05-30T08:49:02"/>
    <x v="1"/>
    <s v="Female"/>
    <x v="7"/>
    <x v="13"/>
    <x v="2384"/>
  </r>
  <r>
    <x v="2411"/>
    <d v="2014-05-30T08:50:06"/>
    <x v="0"/>
    <s v="Female"/>
    <x v="7"/>
    <x v="13"/>
    <x v="2385"/>
  </r>
  <r>
    <x v="2412"/>
    <d v="2014-05-30T08:50:45"/>
    <x v="1"/>
    <s v="Female"/>
    <x v="7"/>
    <x v="13"/>
    <x v="2386"/>
  </r>
  <r>
    <x v="2413"/>
    <d v="2014-05-30T08:51:16"/>
    <x v="1"/>
    <s v="Female"/>
    <x v="7"/>
    <x v="13"/>
    <x v="2387"/>
  </r>
  <r>
    <x v="2414"/>
    <d v="2014-05-30T08:51:39"/>
    <x v="1"/>
    <s v="Female"/>
    <x v="7"/>
    <x v="13"/>
    <x v="2388"/>
  </r>
  <r>
    <x v="2415"/>
    <d v="2014-05-30T08:53:37"/>
    <x v="1"/>
    <s v="Female"/>
    <x v="7"/>
    <x v="13"/>
    <x v="2389"/>
  </r>
  <r>
    <x v="2416"/>
    <d v="2014-06-25T12:31:06"/>
    <x v="1"/>
    <s v="Male"/>
    <x v="0"/>
    <x v="13"/>
    <x v="2390"/>
  </r>
  <r>
    <x v="2417"/>
    <d v="2014-05-13T09:51:13"/>
    <x v="0"/>
    <s v="Male"/>
    <x v="0"/>
    <x v="13"/>
    <x v="2391"/>
  </r>
  <r>
    <x v="2418"/>
    <d v="2014-05-08T16:58:28"/>
    <x v="1"/>
    <s v="Male"/>
    <x v="0"/>
    <x v="13"/>
    <x v="2392"/>
  </r>
  <r>
    <x v="2419"/>
    <d v="2014-05-16T10:31:11"/>
    <x v="0"/>
    <s v="Female"/>
    <x v="0"/>
    <x v="13"/>
    <x v="2393"/>
  </r>
  <r>
    <x v="2420"/>
    <d v="2014-05-16T10:31:56"/>
    <x v="1"/>
    <s v="Female"/>
    <x v="0"/>
    <x v="13"/>
    <x v="2394"/>
  </r>
  <r>
    <x v="2421"/>
    <d v="2014-05-16T14:07:00"/>
    <x v="1"/>
    <s v="Male"/>
    <x v="0"/>
    <x v="13"/>
    <x v="2395"/>
  </r>
  <r>
    <x v="2422"/>
    <d v="2014-07-21T13:51:14"/>
    <x v="0"/>
    <s v="Male"/>
    <x v="0"/>
    <x v="13"/>
    <x v="2396"/>
  </r>
  <r>
    <x v="2423"/>
    <d v="2014-07-21T13:51:36"/>
    <x v="0"/>
    <s v="Female"/>
    <x v="0"/>
    <x v="13"/>
    <x v="2397"/>
  </r>
  <r>
    <x v="2424"/>
    <d v="2014-07-21T13:54:07"/>
    <x v="0"/>
    <s v="Male"/>
    <x v="0"/>
    <x v="13"/>
    <x v="2398"/>
  </r>
  <r>
    <x v="2425"/>
    <d v="2014-07-22T22:39:56"/>
    <x v="0"/>
    <s v="Male"/>
    <x v="0"/>
    <x v="13"/>
    <x v="2399"/>
  </r>
  <r>
    <x v="2426"/>
    <d v="2014-08-13T09:31:53"/>
    <x v="0"/>
    <s v="Female"/>
    <x v="0"/>
    <x v="13"/>
    <x v="2400"/>
  </r>
  <r>
    <x v="2427"/>
    <d v="2014-08-17T13:14:51"/>
    <x v="0"/>
    <s v="Male"/>
    <x v="0"/>
    <x v="13"/>
    <x v="2401"/>
  </r>
  <r>
    <x v="2428"/>
    <d v="2014-08-24T18:59:06"/>
    <x v="0"/>
    <s v="Male"/>
    <x v="0"/>
    <x v="13"/>
    <x v="2402"/>
  </r>
  <r>
    <x v="2429"/>
    <d v="2014-08-27T23:41:27"/>
    <x v="1"/>
    <s v="Female"/>
    <x v="0"/>
    <x v="13"/>
    <x v="2403"/>
  </r>
  <r>
    <x v="2430"/>
    <d v="2014-08-27T23:45:13"/>
    <x v="0"/>
    <s v="Male"/>
    <x v="0"/>
    <x v="13"/>
    <x v="2404"/>
  </r>
  <r>
    <x v="2431"/>
    <d v="2014-07-10T09:32:36"/>
    <x v="0"/>
    <s v="Female"/>
    <x v="0"/>
    <x v="13"/>
    <x v="2405"/>
  </r>
  <r>
    <x v="2432"/>
    <d v="2014-07-10T09:35:19"/>
    <x v="0"/>
    <s v="Male"/>
    <x v="0"/>
    <x v="13"/>
    <x v="2406"/>
  </r>
  <r>
    <x v="2433"/>
    <d v="2014-05-02T09:31:35"/>
    <x v="0"/>
    <s v="Male"/>
    <x v="1"/>
    <x v="4"/>
    <x v="2407"/>
  </r>
  <r>
    <x v="2434"/>
    <d v="2014-08-27T10:26:41"/>
    <x v="1"/>
    <s v="Female"/>
    <x v="1"/>
    <x v="4"/>
    <x v="2408"/>
  </r>
  <r>
    <x v="2435"/>
    <d v="2014-05-02T13:39:26"/>
    <x v="0"/>
    <s v="Male"/>
    <x v="0"/>
    <x v="13"/>
    <x v="2409"/>
  </r>
  <r>
    <x v="2436"/>
    <d v="2014-07-07T09:32:36"/>
    <x v="0"/>
    <s v="Male"/>
    <x v="0"/>
    <x v="13"/>
    <x v="2410"/>
  </r>
  <r>
    <x v="2437"/>
    <d v="2014-05-26T09:31:37"/>
    <x v="1"/>
    <s v="Female"/>
    <x v="3"/>
    <x v="7"/>
    <x v="2411"/>
  </r>
  <r>
    <x v="2438"/>
    <d v="2014-05-26T09:32:12"/>
    <x v="0"/>
    <s v="Don’t want to say"/>
    <x v="3"/>
    <x v="7"/>
    <x v="2412"/>
  </r>
  <r>
    <x v="2439"/>
    <d v="2014-07-14T09:31:31"/>
    <x v="0"/>
    <s v="Male"/>
    <x v="1"/>
    <x v="1"/>
    <x v="2413"/>
  </r>
  <r>
    <x v="2440"/>
    <d v="2014-07-14T09:32:01"/>
    <x v="0"/>
    <s v="Female"/>
    <x v="1"/>
    <x v="1"/>
    <x v="2414"/>
  </r>
  <r>
    <x v="2441"/>
    <d v="2014-07-14T09:32:30"/>
    <x v="1"/>
    <s v="Male"/>
    <x v="1"/>
    <x v="1"/>
    <x v="2415"/>
  </r>
  <r>
    <x v="2442"/>
    <d v="2014-07-14T09:32:59"/>
    <x v="0"/>
    <s v="Female"/>
    <x v="1"/>
    <x v="1"/>
    <x v="2416"/>
  </r>
  <r>
    <x v="2443"/>
    <d v="2014-06-09T11:59:52"/>
    <x v="0"/>
    <s v="Don’t want to say"/>
    <x v="1"/>
    <x v="1"/>
    <x v="2417"/>
  </r>
  <r>
    <x v="2444"/>
    <d v="2014-05-13T14:11:25"/>
    <x v="0"/>
    <s v="Female"/>
    <x v="4"/>
    <x v="1"/>
    <x v="2418"/>
  </r>
  <r>
    <x v="2445"/>
    <d v="2014-05-13T14:13:04"/>
    <x v="0"/>
    <s v="Male"/>
    <x v="4"/>
    <x v="1"/>
    <x v="2419"/>
  </r>
  <r>
    <x v="2446"/>
    <d v="2014-05-22T09:08:20"/>
    <x v="0"/>
    <s v="Male"/>
    <x v="4"/>
    <x v="1"/>
    <x v="2420"/>
  </r>
  <r>
    <x v="2447"/>
    <d v="2014-05-22T09:10:45"/>
    <x v="1"/>
    <s v="Female"/>
    <x v="4"/>
    <x v="1"/>
    <x v="2421"/>
  </r>
  <r>
    <x v="2448"/>
    <d v="2014-05-22T09:15:14"/>
    <x v="1"/>
    <s v="Male"/>
    <x v="4"/>
    <x v="1"/>
    <x v="2422"/>
  </r>
  <r>
    <x v="2449"/>
    <d v="2014-07-29T09:33:28"/>
    <x v="1"/>
    <s v="Male"/>
    <x v="4"/>
    <x v="1"/>
    <x v="2423"/>
  </r>
  <r>
    <x v="2450"/>
    <d v="2014-07-29T09:36:39"/>
    <x v="0"/>
    <s v="Female"/>
    <x v="4"/>
    <x v="1"/>
    <x v="2424"/>
  </r>
  <r>
    <x v="2451"/>
    <d v="2014-08-08T11:55:51"/>
    <x v="1"/>
    <s v="Male"/>
    <x v="4"/>
    <x v="1"/>
    <x v="2425"/>
  </r>
  <r>
    <x v="2452"/>
    <d v="2014-08-09T10:18:31"/>
    <x v="0"/>
    <s v="Female"/>
    <x v="4"/>
    <x v="1"/>
    <x v="2426"/>
  </r>
  <r>
    <x v="2453"/>
    <d v="2014-08-09T10:16:36"/>
    <x v="0"/>
    <s v="Don’t want to say"/>
    <x v="4"/>
    <x v="1"/>
    <x v="2427"/>
  </r>
  <r>
    <x v="2454"/>
    <d v="2014-07-29T09:32:33"/>
    <x v="0"/>
    <s v="Don’t want to say"/>
    <x v="4"/>
    <x v="13"/>
    <x v="2428"/>
  </r>
  <r>
    <x v="2455"/>
    <d v="2014-07-23T09:31:56"/>
    <x v="0"/>
    <s v="Male"/>
    <x v="6"/>
    <x v="13"/>
    <x v="2429"/>
  </r>
  <r>
    <x v="2456"/>
    <d v="2014-06-10T07:06:47"/>
    <x v="0"/>
    <s v="Male"/>
    <x v="1"/>
    <x v="4"/>
    <x v="2430"/>
  </r>
  <r>
    <x v="2457"/>
    <d v="2014-06-02T07:56:23"/>
    <x v="0"/>
    <s v="Don’t want to say"/>
    <x v="0"/>
    <x v="13"/>
    <x v="2431"/>
  </r>
  <r>
    <x v="2458"/>
    <d v="2014-06-09T14:06:28"/>
    <x v="0"/>
    <s v="Male"/>
    <x v="0"/>
    <x v="13"/>
    <x v="2432"/>
  </r>
  <r>
    <x v="2459"/>
    <d v="2014-05-01T18:40:53"/>
    <x v="1"/>
    <s v="Female"/>
    <x v="3"/>
    <x v="1"/>
    <x v="2433"/>
  </r>
  <r>
    <x v="2460"/>
    <d v="2014-05-01T18:41:24"/>
    <x v="1"/>
    <s v="Female"/>
    <x v="3"/>
    <x v="1"/>
    <x v="2434"/>
  </r>
  <r>
    <x v="2461"/>
    <d v="2014-05-01T18:44:15"/>
    <x v="1"/>
    <s v="Female"/>
    <x v="3"/>
    <x v="1"/>
    <x v="654"/>
  </r>
  <r>
    <x v="2462"/>
    <d v="2014-05-01T18:44:52"/>
    <x v="0"/>
    <s v="Female"/>
    <x v="3"/>
    <x v="1"/>
    <x v="2435"/>
  </r>
  <r>
    <x v="2463"/>
    <d v="2014-05-06T07:45:36"/>
    <x v="0"/>
    <s v="Female"/>
    <x v="3"/>
    <x v="1"/>
    <x v="2436"/>
  </r>
  <r>
    <x v="2464"/>
    <d v="2014-05-06T07:46:02"/>
    <x v="1"/>
    <s v="Female"/>
    <x v="3"/>
    <x v="1"/>
    <x v="2437"/>
  </r>
  <r>
    <x v="2465"/>
    <d v="2014-05-07T07:14:24"/>
    <x v="0"/>
    <s v="Female"/>
    <x v="3"/>
    <x v="1"/>
    <x v="2438"/>
  </r>
  <r>
    <x v="2466"/>
    <d v="2014-05-07T07:14:51"/>
    <x v="0"/>
    <s v="Female"/>
    <x v="3"/>
    <x v="1"/>
    <x v="2439"/>
  </r>
  <r>
    <x v="2467"/>
    <d v="2014-05-07T07:15:54"/>
    <x v="1"/>
    <s v="Female"/>
    <x v="3"/>
    <x v="1"/>
    <x v="2440"/>
  </r>
  <r>
    <x v="2468"/>
    <d v="2014-05-07T07:17:24"/>
    <x v="0"/>
    <s v="Female"/>
    <x v="3"/>
    <x v="1"/>
    <x v="2441"/>
  </r>
  <r>
    <x v="2469"/>
    <d v="2014-06-19T09:35:47"/>
    <x v="1"/>
    <s v="Female"/>
    <x v="3"/>
    <x v="1"/>
    <x v="2442"/>
  </r>
  <r>
    <x v="2470"/>
    <d v="2014-07-01T12:18:15"/>
    <x v="0"/>
    <s v="Female"/>
    <x v="3"/>
    <x v="1"/>
    <x v="2443"/>
  </r>
  <r>
    <x v="2471"/>
    <d v="2014-07-01T12:19:13"/>
    <x v="0"/>
    <s v="Female"/>
    <x v="3"/>
    <x v="1"/>
    <x v="2444"/>
  </r>
  <r>
    <x v="2472"/>
    <d v="2014-07-07T18:39:46"/>
    <x v="0"/>
    <s v="Female"/>
    <x v="3"/>
    <x v="1"/>
    <x v="2445"/>
  </r>
  <r>
    <x v="2473"/>
    <d v="2014-08-06T17:10:11"/>
    <x v="0"/>
    <s v="Female"/>
    <x v="3"/>
    <x v="1"/>
    <x v="2446"/>
  </r>
  <r>
    <x v="2474"/>
    <d v="2014-08-07T19:22:21"/>
    <x v="0"/>
    <s v="Female"/>
    <x v="3"/>
    <x v="1"/>
    <x v="2447"/>
  </r>
  <r>
    <x v="2475"/>
    <d v="2014-08-07T19:22:56"/>
    <x v="1"/>
    <s v="Female"/>
    <x v="3"/>
    <x v="1"/>
    <x v="2448"/>
  </r>
  <r>
    <x v="2476"/>
    <d v="2014-05-03T15:47:11"/>
    <x v="1"/>
    <s v="Male"/>
    <x v="1"/>
    <x v="4"/>
    <x v="2449"/>
  </r>
  <r>
    <x v="2477"/>
    <d v="2014-05-03T15:51:23"/>
    <x v="0"/>
    <s v="Male"/>
    <x v="1"/>
    <x v="4"/>
    <x v="2450"/>
  </r>
  <r>
    <x v="2478"/>
    <d v="2014-05-10T10:07:15"/>
    <x v="0"/>
    <s v="Female"/>
    <x v="1"/>
    <x v="4"/>
    <x v="2451"/>
  </r>
  <r>
    <x v="2479"/>
    <d v="2014-05-19T08:15:23"/>
    <x v="0"/>
    <s v="Male"/>
    <x v="1"/>
    <x v="4"/>
    <x v="2452"/>
  </r>
  <r>
    <x v="2480"/>
    <d v="2014-06-05T12:19:45"/>
    <x v="0"/>
    <s v="Female"/>
    <x v="1"/>
    <x v="13"/>
    <x v="2453"/>
  </r>
  <r>
    <x v="2481"/>
    <d v="2014-07-18T09:32:33"/>
    <x v="0"/>
    <s v="Don’t want to say"/>
    <x v="1"/>
    <x v="13"/>
    <x v="2454"/>
  </r>
  <r>
    <x v="2482"/>
    <d v="2014-07-31T20:05:18"/>
    <x v="1"/>
    <s v="Male"/>
    <x v="1"/>
    <x v="13"/>
    <x v="2455"/>
  </r>
  <r>
    <x v="2483"/>
    <d v="2014-07-31T20:05:42"/>
    <x v="1"/>
    <s v="Male"/>
    <x v="1"/>
    <x v="13"/>
    <x v="2456"/>
  </r>
  <r>
    <x v="2484"/>
    <d v="2014-08-20T18:00:02"/>
    <x v="1"/>
    <s v="Male"/>
    <x v="1"/>
    <x v="13"/>
    <x v="2457"/>
  </r>
  <r>
    <x v="2485"/>
    <d v="2014-08-20T18:03:32"/>
    <x v="0"/>
    <s v="Male"/>
    <x v="1"/>
    <x v="13"/>
    <x v="2458"/>
  </r>
  <r>
    <x v="2486"/>
    <d v="2014-05-02T07:01:12"/>
    <x v="0"/>
    <s v="Male"/>
    <x v="1"/>
    <x v="13"/>
    <x v="2459"/>
  </r>
  <r>
    <x v="2487"/>
    <d v="2014-05-20T18:34:56"/>
    <x v="1"/>
    <s v="Male"/>
    <x v="1"/>
    <x v="13"/>
    <x v="2460"/>
  </r>
  <r>
    <x v="2488"/>
    <d v="2014-05-20T18:33:58"/>
    <x v="0"/>
    <s v="Female"/>
    <x v="1"/>
    <x v="13"/>
    <x v="2461"/>
  </r>
  <r>
    <x v="2489"/>
    <d v="2014-05-20T18:34:25"/>
    <x v="1"/>
    <s v="Female"/>
    <x v="1"/>
    <x v="13"/>
    <x v="2462"/>
  </r>
  <r>
    <x v="2490"/>
    <d v="2014-05-20T18:35:00"/>
    <x v="0"/>
    <s v="Female"/>
    <x v="1"/>
    <x v="13"/>
    <x v="2463"/>
  </r>
  <r>
    <x v="2491"/>
    <d v="2014-05-20T18:34:48"/>
    <x v="1"/>
    <s v="Female"/>
    <x v="1"/>
    <x v="13"/>
    <x v="2464"/>
  </r>
  <r>
    <x v="2492"/>
    <d v="2014-06-30T09:31:33"/>
    <x v="0"/>
    <s v="Male"/>
    <x v="1"/>
    <x v="13"/>
    <x v="2465"/>
  </r>
  <r>
    <x v="2493"/>
    <d v="2014-06-30T09:32:10"/>
    <x v="1"/>
    <s v="Don’t want to say"/>
    <x v="1"/>
    <x v="13"/>
    <x v="2466"/>
  </r>
  <r>
    <x v="2494"/>
    <d v="2014-07-07T07:30:39"/>
    <x v="0"/>
    <s v="Female"/>
    <x v="1"/>
    <x v="13"/>
    <x v="2467"/>
  </r>
  <r>
    <x v="2495"/>
    <d v="2014-07-07T07:30:57"/>
    <x v="0"/>
    <s v="Female"/>
    <x v="1"/>
    <x v="13"/>
    <x v="2468"/>
  </r>
  <r>
    <x v="2496"/>
    <d v="2014-07-07T07:31:31"/>
    <x v="0"/>
    <s v="Female"/>
    <x v="1"/>
    <x v="13"/>
    <x v="2469"/>
  </r>
  <r>
    <x v="2497"/>
    <d v="2014-07-07T17:19:57"/>
    <x v="0"/>
    <s v="Male"/>
    <x v="1"/>
    <x v="13"/>
    <x v="2470"/>
  </r>
  <r>
    <x v="2498"/>
    <d v="2014-07-07T17:21:08"/>
    <x v="0"/>
    <s v="Male"/>
    <x v="1"/>
    <x v="13"/>
    <x v="2471"/>
  </r>
  <r>
    <x v="2499"/>
    <d v="2014-07-14T16:22:36"/>
    <x v="0"/>
    <s v="Male"/>
    <x v="1"/>
    <x v="13"/>
    <x v="2472"/>
  </r>
  <r>
    <x v="2500"/>
    <d v="2014-05-10T16:12:27"/>
    <x v="1"/>
    <s v="Male"/>
    <x v="0"/>
    <x v="7"/>
    <x v="2473"/>
  </r>
  <r>
    <x v="2501"/>
    <d v="2014-05-10T16:16:30"/>
    <x v="0"/>
    <s v="Male"/>
    <x v="0"/>
    <x v="7"/>
    <x v="2474"/>
  </r>
  <r>
    <x v="2502"/>
    <d v="2014-05-30T19:14:55"/>
    <x v="0"/>
    <s v="Female"/>
    <x v="0"/>
    <x v="7"/>
    <x v="2475"/>
  </r>
  <r>
    <x v="2503"/>
    <d v="2014-05-30T19:15:14"/>
    <x v="0"/>
    <s v="Male"/>
    <x v="0"/>
    <x v="7"/>
    <x v="2476"/>
  </r>
  <r>
    <x v="2504"/>
    <d v="2014-05-30T19:16:35"/>
    <x v="1"/>
    <s v="Female"/>
    <x v="0"/>
    <x v="7"/>
    <x v="2477"/>
  </r>
  <r>
    <x v="2505"/>
    <d v="2014-06-19T17:03:26"/>
    <x v="0"/>
    <s v="Male"/>
    <x v="0"/>
    <x v="7"/>
    <x v="2478"/>
  </r>
  <r>
    <x v="2506"/>
    <d v="2014-06-19T17:04:39"/>
    <x v="1"/>
    <s v="Female"/>
    <x v="0"/>
    <x v="7"/>
    <x v="2479"/>
  </r>
  <r>
    <x v="2507"/>
    <d v="2014-06-19T17:06:31"/>
    <x v="0"/>
    <s v="Male"/>
    <x v="0"/>
    <x v="7"/>
    <x v="2480"/>
  </r>
  <r>
    <x v="2508"/>
    <d v="2014-05-21T07:53:51"/>
    <x v="0"/>
    <s v="Male"/>
    <x v="1"/>
    <x v="4"/>
    <x v="2481"/>
  </r>
  <r>
    <x v="2509"/>
    <d v="2014-05-22T15:58:25"/>
    <x v="1"/>
    <s v="Female"/>
    <x v="7"/>
    <x v="7"/>
    <x v="2482"/>
  </r>
  <r>
    <x v="2510"/>
    <d v="2014-05-22T15:58:32"/>
    <x v="1"/>
    <s v="Don’t want to say"/>
    <x v="7"/>
    <x v="7"/>
    <x v="2483"/>
  </r>
  <r>
    <x v="2511"/>
    <d v="2014-07-07T09:31:50"/>
    <x v="0"/>
    <s v="Don’t want to say"/>
    <x v="7"/>
    <x v="7"/>
    <x v="2484"/>
  </r>
  <r>
    <x v="2512"/>
    <d v="2014-07-24T10:11:44"/>
    <x v="0"/>
    <s v="Female"/>
    <x v="7"/>
    <x v="7"/>
    <x v="2485"/>
  </r>
  <r>
    <x v="2513"/>
    <d v="2014-07-17T13:42:41"/>
    <x v="0"/>
    <s v="Male"/>
    <x v="1"/>
    <x v="6"/>
    <x v="2486"/>
  </r>
  <r>
    <x v="2514"/>
    <d v="2014-06-04T09:34:58"/>
    <x v="0"/>
    <s v="Female"/>
    <x v="1"/>
    <x v="4"/>
    <x v="2487"/>
  </r>
  <r>
    <x v="2515"/>
    <d v="2014-05-01T09:31:49"/>
    <x v="0"/>
    <s v="Male"/>
    <x v="0"/>
    <x v="1"/>
    <x v="2488"/>
  </r>
  <r>
    <x v="2516"/>
    <d v="2014-08-29T10:47:44"/>
    <x v="0"/>
    <s v="Male"/>
    <x v="0"/>
    <x v="4"/>
    <x v="2489"/>
  </r>
  <r>
    <x v="2517"/>
    <d v="2014-08-29T10:48:59"/>
    <x v="1"/>
    <s v="Female"/>
    <x v="0"/>
    <x v="4"/>
    <x v="2490"/>
  </r>
  <r>
    <x v="2518"/>
    <d v="2014-08-29T10:51:55"/>
    <x v="0"/>
    <s v="Male"/>
    <x v="0"/>
    <x v="4"/>
    <x v="2491"/>
  </r>
  <r>
    <x v="2519"/>
    <d v="2014-07-10T13:47:44"/>
    <x v="1"/>
    <s v="Male"/>
    <x v="1"/>
    <x v="9"/>
    <x v="2492"/>
  </r>
  <r>
    <x v="2520"/>
    <d v="2014-07-11T17:56:07"/>
    <x v="0"/>
    <s v="Male"/>
    <x v="1"/>
    <x v="9"/>
    <x v="2493"/>
  </r>
  <r>
    <x v="2521"/>
    <d v="2014-06-06T09:32:17"/>
    <x v="0"/>
    <s v="Female"/>
    <x v="0"/>
    <x v="13"/>
    <x v="2494"/>
  </r>
  <r>
    <x v="2522"/>
    <d v="2014-06-09T14:06:28"/>
    <x v="1"/>
    <s v="Male"/>
    <x v="0"/>
    <x v="8"/>
    <x v="2495"/>
  </r>
  <r>
    <x v="2523"/>
    <d v="2014-06-09T14:09:33"/>
    <x v="0"/>
    <s v="Female"/>
    <x v="0"/>
    <x v="8"/>
    <x v="2496"/>
  </r>
  <r>
    <x v="2524"/>
    <d v="2014-05-02T09:32:12"/>
    <x v="0"/>
    <s v="Male"/>
    <x v="0"/>
    <x v="1"/>
    <x v="2497"/>
  </r>
  <r>
    <x v="2525"/>
    <d v="2014-05-09T08:01:06"/>
    <x v="1"/>
    <s v="Female"/>
    <x v="0"/>
    <x v="1"/>
    <x v="2498"/>
  </r>
  <r>
    <x v="2526"/>
    <d v="2014-05-09T08:03:38"/>
    <x v="0"/>
    <s v="Female"/>
    <x v="0"/>
    <x v="1"/>
    <x v="2499"/>
  </r>
  <r>
    <x v="2527"/>
    <d v="2014-05-09T08:04:05"/>
    <x v="0"/>
    <s v="Female"/>
    <x v="0"/>
    <x v="1"/>
    <x v="2500"/>
  </r>
  <r>
    <x v="2528"/>
    <d v="2014-05-09T08:05:01"/>
    <x v="1"/>
    <s v="Female"/>
    <x v="0"/>
    <x v="1"/>
    <x v="2501"/>
  </r>
  <r>
    <x v="2529"/>
    <d v="2014-06-30T09:33:35"/>
    <x v="0"/>
    <s v="Don’t want to say"/>
    <x v="1"/>
    <x v="8"/>
    <x v="2502"/>
  </r>
  <r>
    <x v="2530"/>
    <d v="2014-06-30T09:32:03"/>
    <x v="1"/>
    <s v="Male"/>
    <x v="1"/>
    <x v="7"/>
    <x v="2503"/>
  </r>
  <r>
    <x v="2531"/>
    <d v="2014-06-30T13:01:40"/>
    <x v="0"/>
    <s v="Male"/>
    <x v="1"/>
    <x v="7"/>
    <x v="2504"/>
  </r>
  <r>
    <x v="2532"/>
    <d v="2014-06-30T13:02:36"/>
    <x v="1"/>
    <s v="Male"/>
    <x v="1"/>
    <x v="7"/>
    <x v="2505"/>
  </r>
  <r>
    <x v="2533"/>
    <d v="2014-05-31T08:28:37"/>
    <x v="0"/>
    <s v="Male"/>
    <x v="1"/>
    <x v="0"/>
    <x v="1038"/>
  </r>
  <r>
    <x v="2534"/>
    <d v="2014-05-31T08:29:15"/>
    <x v="0"/>
    <s v="Female"/>
    <x v="1"/>
    <x v="0"/>
    <x v="2506"/>
  </r>
  <r>
    <x v="2535"/>
    <d v="2014-06-09T09:31:24"/>
    <x v="1"/>
    <s v="Male"/>
    <x v="1"/>
    <x v="13"/>
    <x v="2507"/>
  </r>
  <r>
    <x v="2536"/>
    <d v="2014-08-05T08:27:33"/>
    <x v="0"/>
    <s v="Female"/>
    <x v="1"/>
    <x v="13"/>
    <x v="2508"/>
  </r>
  <r>
    <x v="2537"/>
    <d v="2014-08-05T08:28:35"/>
    <x v="1"/>
    <s v="Female"/>
    <x v="1"/>
    <x v="13"/>
    <x v="1721"/>
  </r>
  <r>
    <x v="2538"/>
    <d v="2014-08-20T08:35:55"/>
    <x v="1"/>
    <s v="Male"/>
    <x v="1"/>
    <x v="13"/>
    <x v="2509"/>
  </r>
  <r>
    <x v="2539"/>
    <d v="2014-08-20T08:36:22"/>
    <x v="1"/>
    <s v="Male"/>
    <x v="1"/>
    <x v="13"/>
    <x v="2510"/>
  </r>
  <r>
    <x v="2540"/>
    <d v="2014-07-08T09:32:28"/>
    <x v="0"/>
    <s v="Female"/>
    <x v="0"/>
    <x v="1"/>
    <x v="2511"/>
  </r>
  <r>
    <x v="2541"/>
    <d v="2014-07-08T09:34:24"/>
    <x v="0"/>
    <s v="Female"/>
    <x v="0"/>
    <x v="1"/>
    <x v="2512"/>
  </r>
  <r>
    <x v="2542"/>
    <d v="2014-07-08T09:35:18"/>
    <x v="1"/>
    <s v="Female"/>
    <x v="0"/>
    <x v="1"/>
    <x v="2513"/>
  </r>
  <r>
    <x v="2543"/>
    <d v="2014-07-08T09:36:46"/>
    <x v="0"/>
    <s v="Female"/>
    <x v="0"/>
    <x v="1"/>
    <x v="2514"/>
  </r>
  <r>
    <x v="2544"/>
    <d v="2014-07-08T09:37:16"/>
    <x v="1"/>
    <s v="Female"/>
    <x v="0"/>
    <x v="1"/>
    <x v="2515"/>
  </r>
  <r>
    <x v="2545"/>
    <d v="2014-07-17T09:02:51"/>
    <x v="0"/>
    <s v="Male"/>
    <x v="0"/>
    <x v="1"/>
    <x v="2516"/>
  </r>
  <r>
    <x v="2546"/>
    <d v="2014-07-17T09:04:21"/>
    <x v="1"/>
    <s v="Female"/>
    <x v="0"/>
    <x v="1"/>
    <x v="2517"/>
  </r>
  <r>
    <x v="2547"/>
    <d v="2014-07-17T09:05:58"/>
    <x v="1"/>
    <s v="Male"/>
    <x v="0"/>
    <x v="1"/>
    <x v="2518"/>
  </r>
  <r>
    <x v="2548"/>
    <d v="2014-07-17T09:08:14"/>
    <x v="0"/>
    <s v="Female"/>
    <x v="0"/>
    <x v="1"/>
    <x v="2519"/>
  </r>
  <r>
    <x v="2549"/>
    <d v="2014-07-17T09:04:14"/>
    <x v="0"/>
    <s v="Female"/>
    <x v="0"/>
    <x v="1"/>
    <x v="2520"/>
  </r>
  <r>
    <x v="2550"/>
    <d v="2014-05-28T14:05:52"/>
    <x v="1"/>
    <s v="Male"/>
    <x v="1"/>
    <x v="1"/>
    <x v="2521"/>
  </r>
  <r>
    <x v="2551"/>
    <d v="2014-05-28T14:06:13"/>
    <x v="0"/>
    <s v="Male"/>
    <x v="1"/>
    <x v="1"/>
    <x v="2522"/>
  </r>
  <r>
    <x v="2552"/>
    <d v="2014-05-28T14:08:30"/>
    <x v="0"/>
    <s v="Male"/>
    <x v="1"/>
    <x v="1"/>
    <x v="2523"/>
  </r>
  <r>
    <x v="2553"/>
    <d v="2014-05-23T19:52:11"/>
    <x v="1"/>
    <s v="Male"/>
    <x v="2"/>
    <x v="1"/>
    <x v="2524"/>
  </r>
  <r>
    <x v="2554"/>
    <d v="2014-05-29T09:04:57"/>
    <x v="1"/>
    <s v="Female"/>
    <x v="2"/>
    <x v="1"/>
    <x v="2525"/>
  </r>
  <r>
    <x v="2555"/>
    <d v="2014-06-26T17:20:46"/>
    <x v="1"/>
    <s v="Male"/>
    <x v="1"/>
    <x v="13"/>
    <x v="2526"/>
  </r>
  <r>
    <x v="2556"/>
    <d v="2014-07-06T12:57:15"/>
    <x v="0"/>
    <s v="Male"/>
    <x v="1"/>
    <x v="13"/>
    <x v="2527"/>
  </r>
  <r>
    <x v="2557"/>
    <d v="2014-07-06T12:59:24"/>
    <x v="1"/>
    <s v="Male"/>
    <x v="1"/>
    <x v="13"/>
    <x v="2528"/>
  </r>
  <r>
    <x v="2558"/>
    <d v="2014-08-11T10:27:23"/>
    <x v="0"/>
    <s v="Male"/>
    <x v="0"/>
    <x v="1"/>
    <x v="2529"/>
  </r>
  <r>
    <x v="2559"/>
    <d v="2014-08-11T10:28:17"/>
    <x v="1"/>
    <s v="Male"/>
    <x v="0"/>
    <x v="1"/>
    <x v="2530"/>
  </r>
  <r>
    <x v="2560"/>
    <d v="2014-06-20T09:35:07"/>
    <x v="1"/>
    <s v="Female"/>
    <x v="0"/>
    <x v="9"/>
    <x v="2531"/>
  </r>
  <r>
    <x v="2561"/>
    <d v="2014-06-24T19:44:58"/>
    <x v="1"/>
    <s v="Male"/>
    <x v="0"/>
    <x v="9"/>
    <x v="2532"/>
  </r>
  <r>
    <x v="2562"/>
    <d v="2014-06-24T19:45:34"/>
    <x v="0"/>
    <s v="Female"/>
    <x v="0"/>
    <x v="9"/>
    <x v="2533"/>
  </r>
  <r>
    <x v="2563"/>
    <d v="2014-08-01T09:34:02"/>
    <x v="0"/>
    <s v="Male"/>
    <x v="0"/>
    <x v="9"/>
    <x v="2534"/>
  </r>
  <r>
    <x v="2564"/>
    <d v="2014-08-06T14:23:29"/>
    <x v="0"/>
    <s v="Male"/>
    <x v="0"/>
    <x v="9"/>
    <x v="2535"/>
  </r>
  <r>
    <x v="2565"/>
    <d v="2014-08-06T14:25:00"/>
    <x v="0"/>
    <s v="Female"/>
    <x v="0"/>
    <x v="9"/>
    <x v="2536"/>
  </r>
  <r>
    <x v="2566"/>
    <d v="2014-08-06T14:26:06"/>
    <x v="1"/>
    <s v="Male"/>
    <x v="0"/>
    <x v="9"/>
    <x v="2537"/>
  </r>
  <r>
    <x v="2567"/>
    <d v="2014-08-18T14:10:41"/>
    <x v="1"/>
    <s v="Male"/>
    <x v="0"/>
    <x v="9"/>
    <x v="2538"/>
  </r>
  <r>
    <x v="2568"/>
    <d v="2014-08-18T14:11:11"/>
    <x v="0"/>
    <s v="Female"/>
    <x v="0"/>
    <x v="9"/>
    <x v="2539"/>
  </r>
  <r>
    <x v="2569"/>
    <d v="2014-08-16T18:36:10"/>
    <x v="0"/>
    <s v="Female"/>
    <x v="0"/>
    <x v="9"/>
    <x v="2540"/>
  </r>
  <r>
    <x v="2570"/>
    <d v="2014-08-16T18:36:34"/>
    <x v="0"/>
    <s v="Male"/>
    <x v="0"/>
    <x v="9"/>
    <x v="2541"/>
  </r>
  <r>
    <x v="2571"/>
    <d v="2014-08-19T18:21:35"/>
    <x v="1"/>
    <s v="Male"/>
    <x v="0"/>
    <x v="9"/>
    <x v="2542"/>
  </r>
  <r>
    <x v="2572"/>
    <d v="2014-08-29T14:54:19"/>
    <x v="1"/>
    <s v="Female"/>
    <x v="0"/>
    <x v="9"/>
    <x v="2543"/>
  </r>
  <r>
    <x v="2573"/>
    <d v="2014-08-30T19:33:09"/>
    <x v="0"/>
    <s v="Male"/>
    <x v="0"/>
    <x v="9"/>
    <x v="2544"/>
  </r>
  <r>
    <x v="2574"/>
    <d v="2014-08-30T19:34:10"/>
    <x v="1"/>
    <s v="Female"/>
    <x v="0"/>
    <x v="9"/>
    <x v="2545"/>
  </r>
  <r>
    <x v="2575"/>
    <d v="2014-07-11T15:53:34"/>
    <x v="1"/>
    <s v="Male"/>
    <x v="6"/>
    <x v="13"/>
    <x v="2546"/>
  </r>
  <r>
    <x v="2576"/>
    <d v="2014-07-11T15:53:54"/>
    <x v="0"/>
    <s v="Male"/>
    <x v="6"/>
    <x v="13"/>
    <x v="2547"/>
  </r>
  <r>
    <x v="2577"/>
    <d v="2014-07-17T12:19:05"/>
    <x v="0"/>
    <s v="Male"/>
    <x v="6"/>
    <x v="13"/>
    <x v="2548"/>
  </r>
  <r>
    <x v="2578"/>
    <d v="2014-08-22T09:48:37"/>
    <x v="0"/>
    <s v="Male"/>
    <x v="6"/>
    <x v="13"/>
    <x v="2549"/>
  </r>
  <r>
    <x v="2579"/>
    <d v="2014-08-22T09:49:48"/>
    <x v="1"/>
    <s v="Male"/>
    <x v="6"/>
    <x v="13"/>
    <x v="2550"/>
  </r>
  <r>
    <x v="2580"/>
    <d v="2014-06-25T16:23:24"/>
    <x v="0"/>
    <s v="Female"/>
    <x v="2"/>
    <x v="7"/>
    <x v="2551"/>
  </r>
  <r>
    <x v="2581"/>
    <d v="2014-06-25T16:24:13"/>
    <x v="1"/>
    <s v="Male"/>
    <x v="2"/>
    <x v="7"/>
    <x v="2552"/>
  </r>
  <r>
    <x v="2582"/>
    <d v="2014-08-11T09:11:27"/>
    <x v="1"/>
    <s v="Male"/>
    <x v="2"/>
    <x v="7"/>
    <x v="2553"/>
  </r>
  <r>
    <x v="2583"/>
    <d v="2014-08-11T09:14:48"/>
    <x v="0"/>
    <s v="Female"/>
    <x v="2"/>
    <x v="7"/>
    <x v="2554"/>
  </r>
  <r>
    <x v="2584"/>
    <d v="2014-08-22T15:31:30"/>
    <x v="0"/>
    <s v="Male"/>
    <x v="2"/>
    <x v="7"/>
    <x v="2555"/>
  </r>
  <r>
    <x v="2585"/>
    <d v="2014-08-27T15:14:20"/>
    <x v="1"/>
    <s v="Female"/>
    <x v="2"/>
    <x v="7"/>
    <x v="2556"/>
  </r>
  <r>
    <x v="2586"/>
    <d v="2014-08-27T18:32:47"/>
    <x v="0"/>
    <s v="Female"/>
    <x v="2"/>
    <x v="7"/>
    <x v="2557"/>
  </r>
  <r>
    <x v="2587"/>
    <d v="2014-05-21T18:43:10"/>
    <x v="0"/>
    <s v="Female"/>
    <x v="1"/>
    <x v="13"/>
    <x v="2558"/>
  </r>
  <r>
    <x v="2588"/>
    <d v="2014-08-05T09:34:18"/>
    <x v="1"/>
    <s v="Male"/>
    <x v="4"/>
    <x v="13"/>
    <x v="2559"/>
  </r>
  <r>
    <x v="2589"/>
    <d v="2014-05-06T13:18:20"/>
    <x v="0"/>
    <s v="Don’t want to say"/>
    <x v="1"/>
    <x v="7"/>
    <x v="2560"/>
  </r>
  <r>
    <x v="2590"/>
    <d v="2014-06-03T09:35:10"/>
    <x v="0"/>
    <s v="Male"/>
    <x v="1"/>
    <x v="13"/>
    <x v="2561"/>
  </r>
  <r>
    <x v="2591"/>
    <d v="2014-08-19T09:31:36"/>
    <x v="0"/>
    <s v="Male"/>
    <x v="8"/>
    <x v="4"/>
    <x v="2556"/>
  </r>
  <r>
    <x v="2592"/>
    <d v="2014-08-19T09:35:18"/>
    <x v="0"/>
    <s v="Male"/>
    <x v="8"/>
    <x v="4"/>
    <x v="2562"/>
  </r>
  <r>
    <x v="2593"/>
    <d v="2014-08-19T09:35:57"/>
    <x v="1"/>
    <s v="Female"/>
    <x v="8"/>
    <x v="4"/>
    <x v="2563"/>
  </r>
  <r>
    <x v="2594"/>
    <d v="2014-08-19T09:36:44"/>
    <x v="0"/>
    <s v="Male"/>
    <x v="8"/>
    <x v="4"/>
    <x v="2564"/>
  </r>
  <r>
    <x v="2595"/>
    <d v="2014-07-18T15:38:43"/>
    <x v="1"/>
    <s v="Male"/>
    <x v="0"/>
    <x v="4"/>
    <x v="2565"/>
  </r>
  <r>
    <x v="2596"/>
    <d v="2014-07-18T15:39:07"/>
    <x v="0"/>
    <s v="Don’t want to say"/>
    <x v="0"/>
    <x v="4"/>
    <x v="2566"/>
  </r>
  <r>
    <x v="2597"/>
    <d v="2014-07-18T15:40:16"/>
    <x v="0"/>
    <s v="Don’t want to say"/>
    <x v="0"/>
    <x v="4"/>
    <x v="2567"/>
  </r>
  <r>
    <x v="2598"/>
    <d v="2014-07-23T09:18:15"/>
    <x v="1"/>
    <s v="Female"/>
    <x v="0"/>
    <x v="4"/>
    <x v="2568"/>
  </r>
  <r>
    <x v="2599"/>
    <d v="2014-07-23T09:18:44"/>
    <x v="0"/>
    <s v="Don’t want to say"/>
    <x v="0"/>
    <x v="4"/>
    <x v="2569"/>
  </r>
  <r>
    <x v="2600"/>
    <d v="2014-05-13T10:13:45"/>
    <x v="1"/>
    <s v="Female"/>
    <x v="3"/>
    <x v="1"/>
    <x v="2570"/>
  </r>
  <r>
    <x v="2601"/>
    <d v="2014-05-20T10:53:25"/>
    <x v="0"/>
    <s v="Female"/>
    <x v="3"/>
    <x v="1"/>
    <x v="2571"/>
  </r>
  <r>
    <x v="2602"/>
    <d v="2014-06-13T09:32:13"/>
    <x v="1"/>
    <s v="Male"/>
    <x v="1"/>
    <x v="13"/>
    <x v="2572"/>
  </r>
  <r>
    <x v="2603"/>
    <d v="2014-06-13T09:33:11"/>
    <x v="0"/>
    <s v="Female"/>
    <x v="1"/>
    <x v="13"/>
    <x v="2573"/>
  </r>
  <r>
    <x v="2604"/>
    <d v="2014-06-17T14:45:37"/>
    <x v="1"/>
    <s v="Male"/>
    <x v="1"/>
    <x v="13"/>
    <x v="2574"/>
  </r>
  <r>
    <x v="2605"/>
    <d v="2014-06-17T14:47:56"/>
    <x v="1"/>
    <s v="Male"/>
    <x v="1"/>
    <x v="13"/>
    <x v="2575"/>
  </r>
  <r>
    <x v="2606"/>
    <d v="2014-06-19T15:17:31"/>
    <x v="0"/>
    <s v="Male"/>
    <x v="1"/>
    <x v="7"/>
    <x v="2576"/>
  </r>
  <r>
    <x v="2607"/>
    <d v="2014-06-23T18:09:21"/>
    <x v="0"/>
    <s v="Male"/>
    <x v="1"/>
    <x v="7"/>
    <x v="2577"/>
  </r>
  <r>
    <x v="2608"/>
    <d v="2014-06-23T18:09:51"/>
    <x v="1"/>
    <s v="Male"/>
    <x v="1"/>
    <x v="7"/>
    <x v="2578"/>
  </r>
  <r>
    <x v="2609"/>
    <d v="2014-06-23T18:12:01"/>
    <x v="0"/>
    <s v="Male"/>
    <x v="1"/>
    <x v="7"/>
    <x v="2579"/>
  </r>
  <r>
    <x v="2610"/>
    <d v="2014-07-01T10:26:49"/>
    <x v="0"/>
    <s v="Male"/>
    <x v="1"/>
    <x v="1"/>
    <x v="2580"/>
  </r>
  <r>
    <x v="2611"/>
    <d v="2014-07-15T18:12:59"/>
    <x v="1"/>
    <s v="Male"/>
    <x v="1"/>
    <x v="13"/>
    <x v="2581"/>
  </r>
  <r>
    <x v="2612"/>
    <d v="2014-07-15T18:13:48"/>
    <x v="1"/>
    <s v="Male"/>
    <x v="1"/>
    <x v="13"/>
    <x v="2582"/>
  </r>
  <r>
    <x v="2613"/>
    <d v="2014-08-04T09:32:46"/>
    <x v="1"/>
    <s v="Don’t want to say"/>
    <x v="2"/>
    <x v="1"/>
    <x v="2583"/>
  </r>
  <r>
    <x v="2614"/>
    <d v="2014-08-13T10:48:54"/>
    <x v="0"/>
    <s v="Male"/>
    <x v="2"/>
    <x v="1"/>
    <x v="2584"/>
  </r>
  <r>
    <x v="2615"/>
    <d v="2014-07-29T09:31:23"/>
    <x v="1"/>
    <s v="Male"/>
    <x v="1"/>
    <x v="13"/>
    <x v="2585"/>
  </r>
  <r>
    <x v="2616"/>
    <d v="2014-06-18T05:03:58"/>
    <x v="1"/>
    <s v="Male"/>
    <x v="0"/>
    <x v="4"/>
    <x v="2586"/>
  </r>
  <r>
    <x v="2617"/>
    <d v="2014-05-28T15:00:48"/>
    <x v="0"/>
    <s v="Male"/>
    <x v="1"/>
    <x v="0"/>
    <x v="2587"/>
  </r>
  <r>
    <x v="2618"/>
    <d v="2014-06-17T09:31:55"/>
    <x v="1"/>
    <s v="Female"/>
    <x v="1"/>
    <x v="0"/>
    <x v="2588"/>
  </r>
  <r>
    <x v="2619"/>
    <d v="2014-08-13T15:10:32"/>
    <x v="0"/>
    <s v="Male"/>
    <x v="2"/>
    <x v="13"/>
    <x v="2589"/>
  </r>
  <r>
    <x v="2620"/>
    <d v="2014-08-14T11:07:21"/>
    <x v="0"/>
    <s v="Male"/>
    <x v="2"/>
    <x v="13"/>
    <x v="2590"/>
  </r>
  <r>
    <x v="2621"/>
    <d v="2014-08-19T13:36:54"/>
    <x v="1"/>
    <s v="Female"/>
    <x v="2"/>
    <x v="13"/>
    <x v="2591"/>
  </r>
  <r>
    <x v="2622"/>
    <d v="2014-06-25T09:13:53"/>
    <x v="1"/>
    <s v="Female"/>
    <x v="1"/>
    <x v="13"/>
    <x v="2592"/>
  </r>
  <r>
    <x v="2623"/>
    <d v="2014-06-25T09:16:19"/>
    <x v="0"/>
    <s v="Female"/>
    <x v="1"/>
    <x v="13"/>
    <x v="2593"/>
  </r>
  <r>
    <x v="2624"/>
    <d v="2014-06-25T09:17:52"/>
    <x v="0"/>
    <s v="Male"/>
    <x v="1"/>
    <x v="13"/>
    <x v="2594"/>
  </r>
  <r>
    <x v="2625"/>
    <d v="2014-05-06T09:36:02"/>
    <x v="0"/>
    <s v="Male"/>
    <x v="1"/>
    <x v="13"/>
    <x v="2595"/>
  </r>
  <r>
    <x v="2626"/>
    <d v="2014-05-08T10:08:44"/>
    <x v="0"/>
    <s v="Male"/>
    <x v="1"/>
    <x v="13"/>
    <x v="2596"/>
  </r>
  <r>
    <x v="2627"/>
    <d v="2014-05-15T01:52:31"/>
    <x v="1"/>
    <s v="Female"/>
    <x v="1"/>
    <x v="13"/>
    <x v="2597"/>
  </r>
  <r>
    <x v="2628"/>
    <d v="2014-05-15T01:54:05"/>
    <x v="1"/>
    <s v="Male"/>
    <x v="1"/>
    <x v="13"/>
    <x v="2598"/>
  </r>
  <r>
    <x v="2629"/>
    <d v="2014-05-15T01:54:33"/>
    <x v="1"/>
    <s v="Male"/>
    <x v="1"/>
    <x v="13"/>
    <x v="2599"/>
  </r>
  <r>
    <x v="2630"/>
    <d v="2014-05-27T10:02:39"/>
    <x v="1"/>
    <s v="Female"/>
    <x v="1"/>
    <x v="13"/>
    <x v="2600"/>
  </r>
  <r>
    <x v="2631"/>
    <d v="2014-05-27T10:03:18"/>
    <x v="1"/>
    <s v="Female"/>
    <x v="1"/>
    <x v="13"/>
    <x v="2601"/>
  </r>
  <r>
    <x v="2632"/>
    <d v="2014-08-07T19:12:24"/>
    <x v="1"/>
    <s v="Don’t want to say"/>
    <x v="1"/>
    <x v="13"/>
    <x v="2602"/>
  </r>
  <r>
    <x v="2633"/>
    <d v="2014-08-16T07:10:12"/>
    <x v="0"/>
    <s v="Male"/>
    <x v="1"/>
    <x v="13"/>
    <x v="2603"/>
  </r>
  <r>
    <x v="2634"/>
    <d v="2014-05-03T11:49:54"/>
    <x v="0"/>
    <s v="Female"/>
    <x v="0"/>
    <x v="13"/>
    <x v="2604"/>
  </r>
  <r>
    <x v="2635"/>
    <d v="2014-05-03T11:54:17"/>
    <x v="1"/>
    <s v="Male"/>
    <x v="0"/>
    <x v="13"/>
    <x v="2605"/>
  </r>
  <r>
    <x v="2636"/>
    <d v="2014-05-07T18:15:02"/>
    <x v="1"/>
    <s v="Female"/>
    <x v="0"/>
    <x v="13"/>
    <x v="2606"/>
  </r>
  <r>
    <x v="2637"/>
    <d v="2014-05-15T13:21:15"/>
    <x v="0"/>
    <s v="Male"/>
    <x v="0"/>
    <x v="13"/>
    <x v="2607"/>
  </r>
  <r>
    <x v="2638"/>
    <d v="2014-05-23T16:10:48"/>
    <x v="0"/>
    <s v="Female"/>
    <x v="0"/>
    <x v="13"/>
    <x v="2608"/>
  </r>
  <r>
    <x v="2639"/>
    <d v="2014-05-23T16:11:14"/>
    <x v="1"/>
    <s v="Male"/>
    <x v="0"/>
    <x v="13"/>
    <x v="180"/>
  </r>
  <r>
    <x v="2640"/>
    <d v="2014-05-23T16:12:15"/>
    <x v="1"/>
    <s v="Male"/>
    <x v="0"/>
    <x v="13"/>
    <x v="2609"/>
  </r>
  <r>
    <x v="2641"/>
    <d v="2014-05-31T04:37:17"/>
    <x v="1"/>
    <s v="Male"/>
    <x v="0"/>
    <x v="13"/>
    <x v="2610"/>
  </r>
  <r>
    <x v="2642"/>
    <d v="2014-05-31T04:38:37"/>
    <x v="1"/>
    <s v="Female"/>
    <x v="0"/>
    <x v="13"/>
    <x v="2611"/>
  </r>
  <r>
    <x v="2643"/>
    <d v="2014-07-24T09:33:28"/>
    <x v="0"/>
    <s v="Female"/>
    <x v="1"/>
    <x v="13"/>
    <x v="2612"/>
  </r>
  <r>
    <x v="2644"/>
    <d v="2014-07-30T13:22:08"/>
    <x v="1"/>
    <s v="Male"/>
    <x v="1"/>
    <x v="13"/>
    <x v="2613"/>
  </r>
  <r>
    <x v="2645"/>
    <d v="2014-07-31T06:53:16"/>
    <x v="0"/>
    <s v="Don’t want to say"/>
    <x v="1"/>
    <x v="13"/>
    <x v="2614"/>
  </r>
  <r>
    <x v="2646"/>
    <d v="2014-06-26T09:32:34"/>
    <x v="0"/>
    <s v="Male"/>
    <x v="1"/>
    <x v="8"/>
    <x v="2615"/>
  </r>
  <r>
    <x v="2647"/>
    <d v="2014-07-31T09:32:43"/>
    <x v="1"/>
    <s v="Male"/>
    <x v="5"/>
    <x v="4"/>
    <x v="2616"/>
  </r>
  <r>
    <x v="2648"/>
    <d v="2014-08-04T14:44:02"/>
    <x v="0"/>
    <s v="Female"/>
    <x v="5"/>
    <x v="4"/>
    <x v="2617"/>
  </r>
  <r>
    <x v="2649"/>
    <d v="2014-08-19T10:25:45"/>
    <x v="0"/>
    <s v="Female"/>
    <x v="5"/>
    <x v="4"/>
    <x v="2618"/>
  </r>
  <r>
    <x v="2650"/>
    <d v="2014-05-15T12:44:55"/>
    <x v="1"/>
    <s v="Male"/>
    <x v="1"/>
    <x v="13"/>
    <x v="2619"/>
  </r>
  <r>
    <x v="2651"/>
    <d v="2014-06-06T09:32:00"/>
    <x v="0"/>
    <s v="Male"/>
    <x v="1"/>
    <x v="13"/>
    <x v="2620"/>
  </r>
  <r>
    <x v="904"/>
    <d v="2014-05-26T09:32:10"/>
    <x v="0"/>
    <s v="Female"/>
    <x v="0"/>
    <x v="6"/>
    <x v="2621"/>
  </r>
  <r>
    <x v="2652"/>
    <d v="2014-05-27T20:10:14"/>
    <x v="1"/>
    <s v="Male"/>
    <x v="0"/>
    <x v="6"/>
    <x v="2622"/>
  </r>
  <r>
    <x v="2653"/>
    <d v="2014-06-06T04:40:51"/>
    <x v="0"/>
    <s v="Male"/>
    <x v="1"/>
    <x v="13"/>
    <x v="2623"/>
  </r>
  <r>
    <x v="2654"/>
    <d v="2014-06-02T09:31:20"/>
    <x v="1"/>
    <s v="Male"/>
    <x v="1"/>
    <x v="13"/>
    <x v="2624"/>
  </r>
  <r>
    <x v="2655"/>
    <d v="2014-06-02T09:31:42"/>
    <x v="0"/>
    <s v="Female"/>
    <x v="1"/>
    <x v="13"/>
    <x v="2625"/>
  </r>
  <r>
    <x v="2656"/>
    <d v="2014-06-02T09:34:04"/>
    <x v="1"/>
    <s v="Female"/>
    <x v="1"/>
    <x v="13"/>
    <x v="2626"/>
  </r>
  <r>
    <x v="2657"/>
    <d v="2014-05-06T17:34:16"/>
    <x v="0"/>
    <s v="Female"/>
    <x v="3"/>
    <x v="13"/>
    <x v="2627"/>
  </r>
  <r>
    <x v="2658"/>
    <d v="2014-05-21T04:48:05"/>
    <x v="0"/>
    <s v="Female"/>
    <x v="3"/>
    <x v="13"/>
    <x v="2628"/>
  </r>
  <r>
    <x v="2659"/>
    <d v="2014-06-04T09:26:36"/>
    <x v="1"/>
    <s v="Female"/>
    <x v="3"/>
    <x v="13"/>
    <x v="2629"/>
  </r>
  <r>
    <x v="2660"/>
    <d v="2014-06-04T09:28:54"/>
    <x v="0"/>
    <s v="Female"/>
    <x v="3"/>
    <x v="13"/>
    <x v="2630"/>
  </r>
  <r>
    <x v="2661"/>
    <d v="2014-06-04T12:22:13"/>
    <x v="1"/>
    <s v="Female"/>
    <x v="3"/>
    <x v="13"/>
    <x v="2631"/>
  </r>
  <r>
    <x v="2662"/>
    <d v="2014-07-14T16:37:51"/>
    <x v="1"/>
    <s v="Female"/>
    <x v="3"/>
    <x v="13"/>
    <x v="2632"/>
  </r>
  <r>
    <x v="2663"/>
    <d v="2014-08-25T09:31:47"/>
    <x v="1"/>
    <s v="Female"/>
    <x v="3"/>
    <x v="13"/>
    <x v="2633"/>
  </r>
  <r>
    <x v="2664"/>
    <d v="2014-05-13T09:31:25"/>
    <x v="1"/>
    <s v="Male"/>
    <x v="0"/>
    <x v="13"/>
    <x v="2634"/>
  </r>
  <r>
    <x v="2665"/>
    <d v="2014-05-13T09:32:44"/>
    <x v="0"/>
    <s v="Male"/>
    <x v="0"/>
    <x v="13"/>
    <x v="2635"/>
  </r>
  <r>
    <x v="2666"/>
    <d v="2014-05-29T17:32:18"/>
    <x v="1"/>
    <s v="Female"/>
    <x v="0"/>
    <x v="6"/>
    <x v="2636"/>
  </r>
  <r>
    <x v="2667"/>
    <d v="2014-05-05T03:02:50"/>
    <x v="1"/>
    <s v="Male"/>
    <x v="1"/>
    <x v="1"/>
    <x v="2637"/>
  </r>
  <r>
    <x v="2668"/>
    <d v="2014-05-09T09:38:45"/>
    <x v="1"/>
    <s v="Male"/>
    <x v="1"/>
    <x v="1"/>
    <x v="2638"/>
  </r>
  <r>
    <x v="2669"/>
    <d v="2014-07-01T09:32:37"/>
    <x v="0"/>
    <s v="Female"/>
    <x v="1"/>
    <x v="1"/>
    <x v="2639"/>
  </r>
  <r>
    <x v="2670"/>
    <d v="2014-07-01T09:33:06"/>
    <x v="1"/>
    <s v="Female"/>
    <x v="1"/>
    <x v="1"/>
    <x v="2640"/>
  </r>
  <r>
    <x v="2671"/>
    <d v="2014-07-01T09:33:33"/>
    <x v="0"/>
    <s v="Male"/>
    <x v="1"/>
    <x v="1"/>
    <x v="2641"/>
  </r>
  <r>
    <x v="2672"/>
    <d v="2014-07-01T19:45:30"/>
    <x v="1"/>
    <s v="Don’t want to say"/>
    <x v="1"/>
    <x v="1"/>
    <x v="2642"/>
  </r>
  <r>
    <x v="2673"/>
    <d v="2014-07-04T09:24:45"/>
    <x v="0"/>
    <s v="Male"/>
    <x v="1"/>
    <x v="1"/>
    <x v="2643"/>
  </r>
  <r>
    <x v="2674"/>
    <d v="2014-07-16T17:58:58"/>
    <x v="0"/>
    <s v="Female"/>
    <x v="1"/>
    <x v="1"/>
    <x v="2644"/>
  </r>
  <r>
    <x v="2675"/>
    <d v="2014-07-16T17:59:35"/>
    <x v="0"/>
    <s v="Male"/>
    <x v="1"/>
    <x v="1"/>
    <x v="2645"/>
  </r>
  <r>
    <x v="2676"/>
    <d v="2014-07-01T09:32:40"/>
    <x v="1"/>
    <s v="Male"/>
    <x v="1"/>
    <x v="13"/>
    <x v="2646"/>
  </r>
  <r>
    <x v="2677"/>
    <d v="2014-07-24T08:29:44"/>
    <x v="0"/>
    <s v="Male"/>
    <x v="1"/>
    <x v="13"/>
    <x v="2647"/>
  </r>
  <r>
    <x v="2678"/>
    <d v="2014-07-26T19:29:59"/>
    <x v="0"/>
    <s v="Male"/>
    <x v="1"/>
    <x v="13"/>
    <x v="2648"/>
  </r>
  <r>
    <x v="2679"/>
    <d v="2014-07-26T19:32:23"/>
    <x v="1"/>
    <s v="Male"/>
    <x v="1"/>
    <x v="13"/>
    <x v="2649"/>
  </r>
  <r>
    <x v="2680"/>
    <d v="2014-05-14T09:31:24"/>
    <x v="1"/>
    <s v="Male"/>
    <x v="1"/>
    <x v="9"/>
    <x v="2650"/>
  </r>
  <r>
    <x v="2681"/>
    <d v="2014-06-25T09:31:17"/>
    <x v="1"/>
    <s v="Male"/>
    <x v="1"/>
    <x v="9"/>
    <x v="2651"/>
  </r>
  <r>
    <x v="2682"/>
    <d v="2014-06-25T09:33:57"/>
    <x v="0"/>
    <s v="Female"/>
    <x v="1"/>
    <x v="9"/>
    <x v="2652"/>
  </r>
  <r>
    <x v="2683"/>
    <d v="2014-06-25T09:34:35"/>
    <x v="1"/>
    <s v="Female"/>
    <x v="1"/>
    <x v="9"/>
    <x v="2653"/>
  </r>
  <r>
    <x v="2684"/>
    <d v="2014-06-25T09:32:17"/>
    <x v="0"/>
    <s v="Female"/>
    <x v="1"/>
    <x v="9"/>
    <x v="2654"/>
  </r>
  <r>
    <x v="2685"/>
    <d v="2014-07-02T17:20:53"/>
    <x v="0"/>
    <s v="Male"/>
    <x v="2"/>
    <x v="13"/>
    <x v="2655"/>
  </r>
  <r>
    <x v="2686"/>
    <d v="2014-07-03T21:49:12"/>
    <x v="0"/>
    <s v="Male"/>
    <x v="2"/>
    <x v="13"/>
    <x v="2656"/>
  </r>
  <r>
    <x v="2687"/>
    <d v="2014-07-09T13:50:16"/>
    <x v="0"/>
    <s v="Male"/>
    <x v="2"/>
    <x v="13"/>
    <x v="2657"/>
  </r>
  <r>
    <x v="2688"/>
    <d v="2014-07-09T13:51:21"/>
    <x v="1"/>
    <s v="Male"/>
    <x v="2"/>
    <x v="13"/>
    <x v="2658"/>
  </r>
  <r>
    <x v="2689"/>
    <d v="2014-07-09T13:51:42"/>
    <x v="0"/>
    <s v="Female"/>
    <x v="2"/>
    <x v="13"/>
    <x v="2659"/>
  </r>
  <r>
    <x v="2690"/>
    <d v="2014-07-18T12:23:56"/>
    <x v="0"/>
    <s v="Female"/>
    <x v="2"/>
    <x v="13"/>
    <x v="2660"/>
  </r>
  <r>
    <x v="2691"/>
    <d v="2014-06-27T17:26:28"/>
    <x v="1"/>
    <s v="Female"/>
    <x v="2"/>
    <x v="13"/>
    <x v="2661"/>
  </r>
  <r>
    <x v="2692"/>
    <d v="2014-06-27T17:29:05"/>
    <x v="0"/>
    <s v="Male"/>
    <x v="2"/>
    <x v="13"/>
    <x v="1945"/>
  </r>
  <r>
    <x v="2693"/>
    <d v="2014-08-28T09:31:27"/>
    <x v="1"/>
    <s v="Male"/>
    <x v="2"/>
    <x v="13"/>
    <x v="2662"/>
  </r>
  <r>
    <x v="2694"/>
    <d v="2014-08-28T09:40:28"/>
    <x v="1"/>
    <s v="Female"/>
    <x v="2"/>
    <x v="13"/>
    <x v="2663"/>
  </r>
  <r>
    <x v="2695"/>
    <d v="2014-08-28T13:43:00"/>
    <x v="0"/>
    <s v="Male"/>
    <x v="2"/>
    <x v="13"/>
    <x v="2664"/>
  </r>
  <r>
    <x v="2696"/>
    <d v="2014-08-29T14:53:06"/>
    <x v="0"/>
    <s v="Female"/>
    <x v="2"/>
    <x v="13"/>
    <x v="2665"/>
  </r>
  <r>
    <x v="2697"/>
    <d v="2014-08-29T14:56:24"/>
    <x v="0"/>
    <s v="Male"/>
    <x v="2"/>
    <x v="13"/>
    <x v="2666"/>
  </r>
  <r>
    <x v="2698"/>
    <d v="2014-05-16T09:32:03"/>
    <x v="1"/>
    <s v="Female"/>
    <x v="0"/>
    <x v="4"/>
    <x v="2667"/>
  </r>
  <r>
    <x v="2699"/>
    <d v="2014-07-28T19:13:13"/>
    <x v="0"/>
    <s v="Female"/>
    <x v="1"/>
    <x v="4"/>
    <x v="2668"/>
  </r>
  <r>
    <x v="2700"/>
    <d v="2014-07-28T19:13:04"/>
    <x v="0"/>
    <s v="Don’t want to say"/>
    <x v="1"/>
    <x v="4"/>
    <x v="2669"/>
  </r>
  <r>
    <x v="2701"/>
    <d v="2014-07-28T19:14:27"/>
    <x v="0"/>
    <s v="Don’t want to say"/>
    <x v="1"/>
    <x v="4"/>
    <x v="982"/>
  </r>
  <r>
    <x v="2702"/>
    <d v="2014-06-22T10:15:26"/>
    <x v="0"/>
    <s v="Female"/>
    <x v="0"/>
    <x v="0"/>
    <x v="2670"/>
  </r>
  <r>
    <x v="2703"/>
    <d v="2014-06-22T10:13:45"/>
    <x v="1"/>
    <s v="Female"/>
    <x v="0"/>
    <x v="0"/>
    <x v="2671"/>
  </r>
  <r>
    <x v="2704"/>
    <d v="2014-06-22T10:14:10"/>
    <x v="1"/>
    <s v="Female"/>
    <x v="0"/>
    <x v="0"/>
    <x v="2672"/>
  </r>
  <r>
    <x v="2705"/>
    <d v="2014-06-11T07:53:24"/>
    <x v="0"/>
    <s v="Male"/>
    <x v="0"/>
    <x v="13"/>
    <x v="2673"/>
  </r>
  <r>
    <x v="2706"/>
    <d v="2014-05-15T17:34:36"/>
    <x v="0"/>
    <s v="Male"/>
    <x v="6"/>
    <x v="6"/>
    <x v="2674"/>
  </r>
  <r>
    <x v="2707"/>
    <d v="2014-05-26T08:10:32"/>
    <x v="1"/>
    <s v="Male"/>
    <x v="6"/>
    <x v="6"/>
    <x v="2675"/>
  </r>
  <r>
    <x v="2708"/>
    <d v="2014-05-26T08:13:55"/>
    <x v="0"/>
    <s v="Female"/>
    <x v="6"/>
    <x v="6"/>
    <x v="2676"/>
  </r>
  <r>
    <x v="2709"/>
    <d v="2014-06-14T17:46:34"/>
    <x v="0"/>
    <s v="Male"/>
    <x v="6"/>
    <x v="7"/>
    <x v="2677"/>
  </r>
  <r>
    <x v="2710"/>
    <d v="2014-06-17T10:58:20"/>
    <x v="0"/>
    <s v="Male"/>
    <x v="6"/>
    <x v="7"/>
    <x v="2678"/>
  </r>
  <r>
    <x v="2711"/>
    <d v="2014-06-17T10:58:41"/>
    <x v="1"/>
    <s v="Male"/>
    <x v="6"/>
    <x v="7"/>
    <x v="2679"/>
  </r>
  <r>
    <x v="2712"/>
    <d v="2014-07-15T14:14:05"/>
    <x v="1"/>
    <s v="Female"/>
    <x v="6"/>
    <x v="7"/>
    <x v="2680"/>
  </r>
  <r>
    <x v="2713"/>
    <d v="2014-08-26T09:32:25"/>
    <x v="0"/>
    <s v="Female"/>
    <x v="6"/>
    <x v="7"/>
    <x v="2681"/>
  </r>
  <r>
    <x v="2714"/>
    <d v="2014-07-01T09:35:12"/>
    <x v="1"/>
    <s v="Female"/>
    <x v="3"/>
    <x v="1"/>
    <x v="2682"/>
  </r>
  <r>
    <x v="2715"/>
    <d v="2014-07-22T18:40:51"/>
    <x v="1"/>
    <s v="Female"/>
    <x v="3"/>
    <x v="1"/>
    <x v="2683"/>
  </r>
  <r>
    <x v="2716"/>
    <d v="2014-07-08T14:23:44"/>
    <x v="0"/>
    <s v="Male"/>
    <x v="4"/>
    <x v="13"/>
    <x v="2684"/>
  </r>
  <r>
    <x v="2717"/>
    <d v="2014-05-29T09:31:33"/>
    <x v="0"/>
    <s v="Female"/>
    <x v="3"/>
    <x v="1"/>
    <x v="2685"/>
  </r>
  <r>
    <x v="2718"/>
    <d v="2014-05-29T09:32:07"/>
    <x v="0"/>
    <s v="Female"/>
    <x v="3"/>
    <x v="1"/>
    <x v="2686"/>
  </r>
  <r>
    <x v="2719"/>
    <d v="2014-07-28T12:14:52"/>
    <x v="0"/>
    <s v="Male"/>
    <x v="0"/>
    <x v="13"/>
    <x v="2687"/>
  </r>
  <r>
    <x v="2720"/>
    <d v="2014-07-28T12:19:05"/>
    <x v="0"/>
    <s v="Male"/>
    <x v="0"/>
    <x v="13"/>
    <x v="2688"/>
  </r>
  <r>
    <x v="2721"/>
    <d v="2014-07-28T12:20:16"/>
    <x v="0"/>
    <s v="Female"/>
    <x v="0"/>
    <x v="13"/>
    <x v="2689"/>
  </r>
  <r>
    <x v="2722"/>
    <d v="2014-07-28T12:14:54"/>
    <x v="1"/>
    <s v="Don’t want to say"/>
    <x v="0"/>
    <x v="13"/>
    <x v="2690"/>
  </r>
  <r>
    <x v="2723"/>
    <d v="2014-07-29T05:57:34"/>
    <x v="0"/>
    <s v="Male"/>
    <x v="0"/>
    <x v="13"/>
    <x v="2691"/>
  </r>
  <r>
    <x v="2724"/>
    <d v="2014-07-31T19:44:21"/>
    <x v="1"/>
    <s v="Male"/>
    <x v="0"/>
    <x v="13"/>
    <x v="2692"/>
  </r>
  <r>
    <x v="2725"/>
    <d v="2014-07-31T19:46:24"/>
    <x v="0"/>
    <s v="Male"/>
    <x v="0"/>
    <x v="13"/>
    <x v="2693"/>
  </r>
  <r>
    <x v="2726"/>
    <d v="2014-05-23T09:31:23"/>
    <x v="0"/>
    <s v="Male"/>
    <x v="1"/>
    <x v="1"/>
    <x v="2694"/>
  </r>
  <r>
    <x v="2727"/>
    <d v="2014-05-23T15:13:13"/>
    <x v="0"/>
    <s v="Female"/>
    <x v="1"/>
    <x v="1"/>
    <x v="1273"/>
  </r>
  <r>
    <x v="2728"/>
    <d v="2014-06-13T07:48:41"/>
    <x v="0"/>
    <s v="Female"/>
    <x v="1"/>
    <x v="1"/>
    <x v="2695"/>
  </r>
  <r>
    <x v="2729"/>
    <d v="2014-06-13T18:25:57"/>
    <x v="1"/>
    <s v="Male"/>
    <x v="1"/>
    <x v="1"/>
    <x v="2696"/>
  </r>
  <r>
    <x v="2730"/>
    <d v="2014-06-20T14:15:12"/>
    <x v="0"/>
    <s v="Male"/>
    <x v="1"/>
    <x v="1"/>
    <x v="2697"/>
  </r>
  <r>
    <x v="2731"/>
    <d v="2014-06-20T14:17:31"/>
    <x v="0"/>
    <s v="Female"/>
    <x v="1"/>
    <x v="1"/>
    <x v="2698"/>
  </r>
  <r>
    <x v="2732"/>
    <d v="2014-06-25T13:40:44"/>
    <x v="0"/>
    <s v="Male"/>
    <x v="1"/>
    <x v="1"/>
    <x v="2699"/>
  </r>
  <r>
    <x v="2733"/>
    <d v="2014-06-25T13:39:50"/>
    <x v="1"/>
    <s v="Don’t want to say"/>
    <x v="1"/>
    <x v="1"/>
    <x v="2700"/>
  </r>
  <r>
    <x v="2734"/>
    <d v="2014-06-02T18:05:53"/>
    <x v="0"/>
    <s v="Male"/>
    <x v="1"/>
    <x v="1"/>
    <x v="2701"/>
  </r>
  <r>
    <x v="2735"/>
    <d v="2014-06-02T18:10:09"/>
    <x v="0"/>
    <s v="Male"/>
    <x v="1"/>
    <x v="1"/>
    <x v="2702"/>
  </r>
  <r>
    <x v="2736"/>
    <d v="2014-06-02T18:10:35"/>
    <x v="0"/>
    <s v="Male"/>
    <x v="1"/>
    <x v="1"/>
    <x v="2703"/>
  </r>
  <r>
    <x v="2737"/>
    <d v="2014-06-02T18:11:08"/>
    <x v="1"/>
    <s v="Male"/>
    <x v="1"/>
    <x v="1"/>
    <x v="2704"/>
  </r>
  <r>
    <x v="2738"/>
    <d v="2014-06-02T18:11:37"/>
    <x v="0"/>
    <s v="Female"/>
    <x v="1"/>
    <x v="1"/>
    <x v="2705"/>
  </r>
  <r>
    <x v="2739"/>
    <d v="2014-06-03T11:29:48"/>
    <x v="0"/>
    <s v="Female"/>
    <x v="1"/>
    <x v="1"/>
    <x v="2706"/>
  </r>
  <r>
    <x v="2740"/>
    <d v="2014-06-03T11:30:22"/>
    <x v="1"/>
    <s v="Male"/>
    <x v="1"/>
    <x v="1"/>
    <x v="2707"/>
  </r>
  <r>
    <x v="2741"/>
    <d v="2014-07-28T13:29:40"/>
    <x v="0"/>
    <s v="Male"/>
    <x v="1"/>
    <x v="1"/>
    <x v="2708"/>
  </r>
  <r>
    <x v="2742"/>
    <d v="2014-07-28T13:30:04"/>
    <x v="1"/>
    <s v="Male"/>
    <x v="1"/>
    <x v="1"/>
    <x v="2709"/>
  </r>
  <r>
    <x v="2743"/>
    <d v="2014-07-28T13:28:59"/>
    <x v="0"/>
    <s v="Female"/>
    <x v="1"/>
    <x v="1"/>
    <x v="2710"/>
  </r>
  <r>
    <x v="2744"/>
    <d v="2014-08-01T22:05:48"/>
    <x v="1"/>
    <s v="Male"/>
    <x v="1"/>
    <x v="1"/>
    <x v="2711"/>
  </r>
  <r>
    <x v="2745"/>
    <d v="2014-08-01T22:07:15"/>
    <x v="0"/>
    <s v="Female"/>
    <x v="1"/>
    <x v="1"/>
    <x v="2712"/>
  </r>
  <r>
    <x v="2746"/>
    <d v="2014-08-01T22:07:56"/>
    <x v="1"/>
    <s v="Male"/>
    <x v="1"/>
    <x v="1"/>
    <x v="2713"/>
  </r>
  <r>
    <x v="2747"/>
    <d v="2014-07-21T09:34:06"/>
    <x v="1"/>
    <s v="Male"/>
    <x v="1"/>
    <x v="1"/>
    <x v="2714"/>
  </r>
  <r>
    <x v="2748"/>
    <d v="2014-07-21T09:35:04"/>
    <x v="0"/>
    <s v="Male"/>
    <x v="1"/>
    <x v="1"/>
    <x v="2715"/>
  </r>
  <r>
    <x v="2749"/>
    <d v="2014-07-25T09:39:43"/>
    <x v="0"/>
    <s v="Male"/>
    <x v="1"/>
    <x v="1"/>
    <x v="2716"/>
  </r>
  <r>
    <x v="2750"/>
    <d v="2014-07-28T14:50:48"/>
    <x v="0"/>
    <s v="Male"/>
    <x v="1"/>
    <x v="1"/>
    <x v="2717"/>
  </r>
  <r>
    <x v="2751"/>
    <d v="2014-07-28T14:52:20"/>
    <x v="0"/>
    <s v="Male"/>
    <x v="1"/>
    <x v="1"/>
    <x v="2718"/>
  </r>
  <r>
    <x v="2752"/>
    <d v="2014-07-28T14:54:13"/>
    <x v="0"/>
    <s v="Male"/>
    <x v="1"/>
    <x v="1"/>
    <x v="2719"/>
  </r>
  <r>
    <x v="2753"/>
    <d v="2014-07-30T09:27:51"/>
    <x v="0"/>
    <s v="Male"/>
    <x v="1"/>
    <x v="1"/>
    <x v="2720"/>
  </r>
  <r>
    <x v="2754"/>
    <d v="2014-07-30T09:28:57"/>
    <x v="0"/>
    <s v="Male"/>
    <x v="1"/>
    <x v="1"/>
    <x v="2721"/>
  </r>
  <r>
    <x v="2755"/>
    <d v="2014-07-28T09:31:44"/>
    <x v="1"/>
    <s v="Male"/>
    <x v="1"/>
    <x v="1"/>
    <x v="2722"/>
  </r>
  <r>
    <x v="2756"/>
    <d v="2014-07-31T15:39:48"/>
    <x v="0"/>
    <s v="Male"/>
    <x v="1"/>
    <x v="1"/>
    <x v="2723"/>
  </r>
  <r>
    <x v="2757"/>
    <d v="2014-07-31T15:40:59"/>
    <x v="1"/>
    <s v="Female"/>
    <x v="1"/>
    <x v="1"/>
    <x v="2724"/>
  </r>
  <r>
    <x v="2758"/>
    <d v="2014-07-31T15:45:13"/>
    <x v="1"/>
    <s v="Male"/>
    <x v="1"/>
    <x v="1"/>
    <x v="2725"/>
  </r>
  <r>
    <x v="2759"/>
    <d v="2014-08-04T14:56:48"/>
    <x v="0"/>
    <s v="Female"/>
    <x v="1"/>
    <x v="1"/>
    <x v="2726"/>
  </r>
  <r>
    <x v="2760"/>
    <d v="2014-08-05T13:14:52"/>
    <x v="0"/>
    <s v="Male"/>
    <x v="1"/>
    <x v="1"/>
    <x v="2727"/>
  </r>
  <r>
    <x v="2761"/>
    <d v="2014-08-05T13:15:45"/>
    <x v="0"/>
    <s v="Male"/>
    <x v="1"/>
    <x v="1"/>
    <x v="2728"/>
  </r>
  <r>
    <x v="2762"/>
    <d v="2014-08-05T13:16:50"/>
    <x v="0"/>
    <s v="Male"/>
    <x v="1"/>
    <x v="1"/>
    <x v="2729"/>
  </r>
  <r>
    <x v="2763"/>
    <d v="2014-08-06T17:46:40"/>
    <x v="1"/>
    <s v="Male"/>
    <x v="1"/>
    <x v="1"/>
    <x v="2730"/>
  </r>
  <r>
    <x v="2764"/>
    <d v="2014-08-06T17:47:08"/>
    <x v="0"/>
    <s v="Male"/>
    <x v="1"/>
    <x v="1"/>
    <x v="2731"/>
  </r>
  <r>
    <x v="2765"/>
    <d v="2014-08-14T13:21:36"/>
    <x v="1"/>
    <s v="Male"/>
    <x v="1"/>
    <x v="1"/>
    <x v="2732"/>
  </r>
  <r>
    <x v="2766"/>
    <d v="2014-05-08T13:34:21"/>
    <x v="1"/>
    <s v="Male"/>
    <x v="1"/>
    <x v="6"/>
    <x v="2733"/>
  </r>
  <r>
    <x v="2767"/>
    <d v="2014-05-30T17:43:24"/>
    <x v="1"/>
    <s v="Female"/>
    <x v="1"/>
    <x v="1"/>
    <x v="2734"/>
  </r>
  <r>
    <x v="2768"/>
    <d v="2014-06-09T09:32:25"/>
    <x v="1"/>
    <s v="Female"/>
    <x v="3"/>
    <x v="1"/>
    <x v="2735"/>
  </r>
  <r>
    <x v="2769"/>
    <d v="2014-06-11T08:27:11"/>
    <x v="0"/>
    <s v="Female"/>
    <x v="3"/>
    <x v="1"/>
    <x v="2736"/>
  </r>
  <r>
    <x v="2770"/>
    <d v="2014-06-15T13:08:48"/>
    <x v="0"/>
    <s v="Female"/>
    <x v="0"/>
    <x v="7"/>
    <x v="2737"/>
  </r>
  <r>
    <x v="2771"/>
    <d v="2014-06-15T13:09:50"/>
    <x v="1"/>
    <s v="Male"/>
    <x v="0"/>
    <x v="7"/>
    <x v="2738"/>
  </r>
  <r>
    <x v="2772"/>
    <d v="2014-06-16T12:34:12"/>
    <x v="1"/>
    <s v="Don’t want to say"/>
    <x v="0"/>
    <x v="7"/>
    <x v="2739"/>
  </r>
  <r>
    <x v="2773"/>
    <d v="2014-08-12T05:16:38"/>
    <x v="1"/>
    <s v="Female"/>
    <x v="1"/>
    <x v="7"/>
    <x v="2740"/>
  </r>
  <r>
    <x v="2774"/>
    <d v="2014-05-01T12:04:34"/>
    <x v="1"/>
    <s v="Female"/>
    <x v="0"/>
    <x v="13"/>
    <x v="2741"/>
  </r>
  <r>
    <x v="2775"/>
    <d v="2014-05-01T12:05:35"/>
    <x v="0"/>
    <s v="Male"/>
    <x v="0"/>
    <x v="13"/>
    <x v="2742"/>
  </r>
  <r>
    <x v="2776"/>
    <d v="2014-05-20T18:26:58"/>
    <x v="0"/>
    <s v="Female"/>
    <x v="0"/>
    <x v="13"/>
    <x v="2743"/>
  </r>
  <r>
    <x v="2777"/>
    <d v="2014-05-21T09:05:33"/>
    <x v="0"/>
    <s v="Male"/>
    <x v="0"/>
    <x v="13"/>
    <x v="2744"/>
  </r>
  <r>
    <x v="2778"/>
    <d v="2014-05-31T13:49:57"/>
    <x v="0"/>
    <s v="Male"/>
    <x v="0"/>
    <x v="13"/>
    <x v="2745"/>
  </r>
  <r>
    <x v="2779"/>
    <d v="2014-05-31T13:50:21"/>
    <x v="0"/>
    <s v="Male"/>
    <x v="0"/>
    <x v="13"/>
    <x v="2746"/>
  </r>
  <r>
    <x v="2780"/>
    <d v="2014-05-31T13:50:38"/>
    <x v="1"/>
    <s v="Male"/>
    <x v="0"/>
    <x v="13"/>
    <x v="2747"/>
  </r>
  <r>
    <x v="2781"/>
    <d v="2014-05-31T13:51:02"/>
    <x v="1"/>
    <s v="Male"/>
    <x v="0"/>
    <x v="13"/>
    <x v="2748"/>
  </r>
  <r>
    <x v="2782"/>
    <d v="2014-08-04T09:32:42"/>
    <x v="1"/>
    <s v="Female"/>
    <x v="0"/>
    <x v="1"/>
    <x v="2749"/>
  </r>
  <r>
    <x v="2783"/>
    <d v="2014-08-05T12:52:47"/>
    <x v="0"/>
    <s v="Male"/>
    <x v="0"/>
    <x v="13"/>
    <x v="2750"/>
  </r>
  <r>
    <x v="2784"/>
    <d v="2014-08-06T18:36:43"/>
    <x v="1"/>
    <s v="Female"/>
    <x v="0"/>
    <x v="13"/>
    <x v="2751"/>
  </r>
  <r>
    <x v="2785"/>
    <d v="2014-08-06T18:39:23"/>
    <x v="1"/>
    <s v="Female"/>
    <x v="0"/>
    <x v="13"/>
    <x v="2752"/>
  </r>
  <r>
    <x v="2786"/>
    <d v="2014-08-07T10:58:37"/>
    <x v="1"/>
    <s v="Male"/>
    <x v="0"/>
    <x v="1"/>
    <x v="2753"/>
  </r>
  <r>
    <x v="2787"/>
    <d v="2014-05-13T09:31:32"/>
    <x v="0"/>
    <s v="Male"/>
    <x v="0"/>
    <x v="1"/>
    <x v="2754"/>
  </r>
  <r>
    <x v="2788"/>
    <d v="2014-06-10T09:33:39"/>
    <x v="0"/>
    <s v="Male"/>
    <x v="0"/>
    <x v="1"/>
    <x v="2755"/>
  </r>
  <r>
    <x v="2789"/>
    <d v="2014-06-23T14:19:13"/>
    <x v="0"/>
    <s v="Male"/>
    <x v="2"/>
    <x v="1"/>
    <x v="2123"/>
  </r>
  <r>
    <x v="2790"/>
    <d v="2014-06-23T14:21:10"/>
    <x v="0"/>
    <s v="Male"/>
    <x v="2"/>
    <x v="1"/>
    <x v="2756"/>
  </r>
  <r>
    <x v="2791"/>
    <d v="2014-06-10T09:32:01"/>
    <x v="0"/>
    <s v="Female"/>
    <x v="0"/>
    <x v="6"/>
    <x v="2757"/>
  </r>
  <r>
    <x v="2792"/>
    <d v="2014-06-10T09:32:40"/>
    <x v="1"/>
    <s v="Male"/>
    <x v="0"/>
    <x v="6"/>
    <x v="2758"/>
  </r>
  <r>
    <x v="2793"/>
    <d v="2014-06-10T09:33:34"/>
    <x v="0"/>
    <s v="Female"/>
    <x v="0"/>
    <x v="6"/>
    <x v="2759"/>
  </r>
  <r>
    <x v="2794"/>
    <d v="2014-06-10T09:31:40"/>
    <x v="0"/>
    <s v="Don’t want to say"/>
    <x v="0"/>
    <x v="6"/>
    <x v="2760"/>
  </r>
  <r>
    <x v="2795"/>
    <d v="2014-06-11T14:42:05"/>
    <x v="1"/>
    <s v="Female"/>
    <x v="0"/>
    <x v="13"/>
    <x v="2761"/>
  </r>
  <r>
    <x v="2796"/>
    <d v="2014-06-11T14:44:05"/>
    <x v="1"/>
    <s v="Male"/>
    <x v="0"/>
    <x v="13"/>
    <x v="2762"/>
  </r>
  <r>
    <x v="2797"/>
    <d v="2014-06-12T15:01:29"/>
    <x v="0"/>
    <s v="Male"/>
    <x v="0"/>
    <x v="4"/>
    <x v="2763"/>
  </r>
  <r>
    <x v="2798"/>
    <d v="2014-06-12T15:05:34"/>
    <x v="1"/>
    <s v="Male"/>
    <x v="0"/>
    <x v="4"/>
    <x v="2764"/>
  </r>
  <r>
    <x v="2799"/>
    <d v="2014-06-12T15:08:24"/>
    <x v="0"/>
    <s v="Female"/>
    <x v="0"/>
    <x v="4"/>
    <x v="2765"/>
  </r>
  <r>
    <x v="2800"/>
    <d v="2014-06-18T18:52:16"/>
    <x v="0"/>
    <s v="Male"/>
    <x v="0"/>
    <x v="6"/>
    <x v="2766"/>
  </r>
  <r>
    <x v="2801"/>
    <d v="2014-06-19T11:55:58"/>
    <x v="0"/>
    <s v="Male"/>
    <x v="0"/>
    <x v="4"/>
    <x v="2767"/>
  </r>
  <r>
    <x v="2802"/>
    <d v="2014-06-20T01:11:16"/>
    <x v="1"/>
    <s v="Female"/>
    <x v="0"/>
    <x v="13"/>
    <x v="2768"/>
  </r>
  <r>
    <x v="2803"/>
    <d v="2014-06-20T01:13:55"/>
    <x v="0"/>
    <s v="Male"/>
    <x v="0"/>
    <x v="13"/>
    <x v="2769"/>
  </r>
  <r>
    <x v="2804"/>
    <d v="2014-06-23T15:27:49"/>
    <x v="1"/>
    <s v="Male"/>
    <x v="0"/>
    <x v="4"/>
    <x v="2770"/>
  </r>
  <r>
    <x v="2805"/>
    <d v="2014-06-27T10:54:50"/>
    <x v="0"/>
    <s v="Male"/>
    <x v="0"/>
    <x v="4"/>
    <x v="2771"/>
  </r>
  <r>
    <x v="2806"/>
    <d v="2014-06-29T09:42:52"/>
    <x v="0"/>
    <s v="Female"/>
    <x v="0"/>
    <x v="4"/>
    <x v="2772"/>
  </r>
  <r>
    <x v="2807"/>
    <d v="2014-06-29T09:43:24"/>
    <x v="0"/>
    <s v="Female"/>
    <x v="0"/>
    <x v="4"/>
    <x v="2773"/>
  </r>
  <r>
    <x v="2808"/>
    <d v="2014-06-29T09:43:57"/>
    <x v="1"/>
    <s v="Male"/>
    <x v="0"/>
    <x v="4"/>
    <x v="2774"/>
  </r>
  <r>
    <x v="2809"/>
    <d v="2014-06-29T09:47:32"/>
    <x v="0"/>
    <s v="Male"/>
    <x v="0"/>
    <x v="4"/>
    <x v="2775"/>
  </r>
  <r>
    <x v="2810"/>
    <d v="2014-06-29T09:48:26"/>
    <x v="0"/>
    <s v="Male"/>
    <x v="0"/>
    <x v="4"/>
    <x v="2776"/>
  </r>
  <r>
    <x v="2811"/>
    <d v="2014-07-03T09:06:46"/>
    <x v="1"/>
    <s v="Male"/>
    <x v="0"/>
    <x v="4"/>
    <x v="2777"/>
  </r>
  <r>
    <x v="2812"/>
    <d v="2014-07-07T20:13:11"/>
    <x v="0"/>
    <s v="Male"/>
    <x v="0"/>
    <x v="4"/>
    <x v="2778"/>
  </r>
  <r>
    <x v="2813"/>
    <d v="2014-07-07T20:14:31"/>
    <x v="1"/>
    <s v="Male"/>
    <x v="0"/>
    <x v="4"/>
    <x v="2779"/>
  </r>
  <r>
    <x v="2814"/>
    <d v="2014-07-07T20:16:01"/>
    <x v="0"/>
    <s v="Female"/>
    <x v="0"/>
    <x v="4"/>
    <x v="2780"/>
  </r>
  <r>
    <x v="2815"/>
    <d v="2014-07-14T10:37:57"/>
    <x v="1"/>
    <s v="Male"/>
    <x v="0"/>
    <x v="4"/>
    <x v="2781"/>
  </r>
  <r>
    <x v="2816"/>
    <d v="2014-07-14T10:40:44"/>
    <x v="1"/>
    <s v="Male"/>
    <x v="0"/>
    <x v="4"/>
    <x v="2782"/>
  </r>
  <r>
    <x v="2817"/>
    <d v="2014-07-22T09:31:27"/>
    <x v="0"/>
    <s v="Male"/>
    <x v="0"/>
    <x v="6"/>
    <x v="2783"/>
  </r>
  <r>
    <x v="2818"/>
    <d v="2014-07-22T18:22:15"/>
    <x v="0"/>
    <s v="Female"/>
    <x v="0"/>
    <x v="6"/>
    <x v="2784"/>
  </r>
  <r>
    <x v="2819"/>
    <d v="2014-07-29T03:21:02"/>
    <x v="0"/>
    <s v="Male"/>
    <x v="0"/>
    <x v="6"/>
    <x v="2785"/>
  </r>
  <r>
    <x v="2820"/>
    <d v="2014-08-06T15:14:21"/>
    <x v="0"/>
    <s v="Male"/>
    <x v="0"/>
    <x v="4"/>
    <x v="2786"/>
  </r>
  <r>
    <x v="2821"/>
    <d v="2014-08-06T15:15:32"/>
    <x v="1"/>
    <s v="Male"/>
    <x v="0"/>
    <x v="4"/>
    <x v="2787"/>
  </r>
  <r>
    <x v="2822"/>
    <d v="2014-08-06T15:16:05"/>
    <x v="0"/>
    <s v="Male"/>
    <x v="0"/>
    <x v="4"/>
    <x v="2788"/>
  </r>
  <r>
    <x v="2823"/>
    <d v="2014-08-07T14:36:31"/>
    <x v="0"/>
    <s v="Female"/>
    <x v="0"/>
    <x v="4"/>
    <x v="2789"/>
  </r>
  <r>
    <x v="2824"/>
    <d v="2014-08-07T14:38:04"/>
    <x v="0"/>
    <s v="Female"/>
    <x v="0"/>
    <x v="4"/>
    <x v="2790"/>
  </r>
  <r>
    <x v="2825"/>
    <d v="2014-08-15T11:02:57"/>
    <x v="1"/>
    <s v="Male"/>
    <x v="0"/>
    <x v="4"/>
    <x v="2791"/>
  </r>
  <r>
    <x v="2826"/>
    <d v="2014-07-29T09:33:01"/>
    <x v="0"/>
    <s v="Female"/>
    <x v="0"/>
    <x v="13"/>
    <x v="2792"/>
  </r>
  <r>
    <x v="2827"/>
    <d v="2014-08-03T03:05:21"/>
    <x v="1"/>
    <s v="Male"/>
    <x v="0"/>
    <x v="4"/>
    <x v="2793"/>
  </r>
  <r>
    <x v="2828"/>
    <d v="2014-08-09T10:53:20"/>
    <x v="0"/>
    <s v="Male"/>
    <x v="0"/>
    <x v="4"/>
    <x v="2794"/>
  </r>
  <r>
    <x v="2829"/>
    <d v="2014-08-21T07:35:12"/>
    <x v="0"/>
    <s v="Female"/>
    <x v="0"/>
    <x v="6"/>
    <x v="2795"/>
  </r>
  <r>
    <x v="2830"/>
    <d v="2014-08-15T05:50:32"/>
    <x v="1"/>
    <s v="Male"/>
    <x v="0"/>
    <x v="13"/>
    <x v="2796"/>
  </r>
  <r>
    <x v="2831"/>
    <d v="2014-08-18T17:22:34"/>
    <x v="1"/>
    <s v="Don’t want to say"/>
    <x v="0"/>
    <x v="6"/>
    <x v="2797"/>
  </r>
  <r>
    <x v="2832"/>
    <d v="2014-08-26T11:20:38"/>
    <x v="0"/>
    <s v="Female"/>
    <x v="0"/>
    <x v="4"/>
    <x v="2798"/>
  </r>
  <r>
    <x v="2833"/>
    <d v="2014-08-26T11:22:17"/>
    <x v="1"/>
    <s v="Female"/>
    <x v="0"/>
    <x v="4"/>
    <x v="2799"/>
  </r>
  <r>
    <x v="2834"/>
    <d v="2014-05-21T09:31:19"/>
    <x v="0"/>
    <s v="Male"/>
    <x v="6"/>
    <x v="9"/>
    <x v="2800"/>
  </r>
  <r>
    <x v="2835"/>
    <d v="2014-05-21T09:32:12"/>
    <x v="0"/>
    <s v="Female"/>
    <x v="6"/>
    <x v="9"/>
    <x v="2801"/>
  </r>
  <r>
    <x v="2836"/>
    <d v="2014-05-21T09:33:04"/>
    <x v="0"/>
    <s v="Male"/>
    <x v="6"/>
    <x v="9"/>
    <x v="2802"/>
  </r>
  <r>
    <x v="2837"/>
    <d v="2014-05-28T17:09:36"/>
    <x v="0"/>
    <s v="Female"/>
    <x v="6"/>
    <x v="9"/>
    <x v="2803"/>
  </r>
  <r>
    <x v="2838"/>
    <d v="2014-07-29T19:40:19"/>
    <x v="1"/>
    <s v="Female"/>
    <x v="6"/>
    <x v="9"/>
    <x v="2804"/>
  </r>
  <r>
    <x v="2839"/>
    <d v="2014-07-29T19:40:46"/>
    <x v="0"/>
    <s v="Female"/>
    <x v="6"/>
    <x v="9"/>
    <x v="2805"/>
  </r>
  <r>
    <x v="2840"/>
    <d v="2014-05-07T09:34:41"/>
    <x v="1"/>
    <s v="Female"/>
    <x v="0"/>
    <x v="6"/>
    <x v="2806"/>
  </r>
  <r>
    <x v="2841"/>
    <d v="2014-05-08T18:37:06"/>
    <x v="1"/>
    <s v="Male"/>
    <x v="0"/>
    <x v="6"/>
    <x v="2807"/>
  </r>
  <r>
    <x v="2842"/>
    <d v="2014-05-08T18:37:46"/>
    <x v="0"/>
    <s v="Don’t want to say"/>
    <x v="0"/>
    <x v="6"/>
    <x v="2808"/>
  </r>
  <r>
    <x v="2843"/>
    <d v="2014-08-21T17:44:02"/>
    <x v="0"/>
    <s v="Female"/>
    <x v="0"/>
    <x v="6"/>
    <x v="2809"/>
  </r>
  <r>
    <x v="2844"/>
    <d v="2014-08-21T17:44:34"/>
    <x v="0"/>
    <s v="Male"/>
    <x v="0"/>
    <x v="6"/>
    <x v="2810"/>
  </r>
  <r>
    <x v="2845"/>
    <d v="2014-08-21T17:45:27"/>
    <x v="1"/>
    <s v="Female"/>
    <x v="0"/>
    <x v="6"/>
    <x v="2811"/>
  </r>
  <r>
    <x v="2846"/>
    <d v="2014-08-21T17:46:33"/>
    <x v="1"/>
    <s v="Male"/>
    <x v="0"/>
    <x v="6"/>
    <x v="2812"/>
  </r>
  <r>
    <x v="2847"/>
    <d v="2014-08-29T07:30:40"/>
    <x v="0"/>
    <s v="Male"/>
    <x v="0"/>
    <x v="6"/>
    <x v="2813"/>
  </r>
  <r>
    <x v="2848"/>
    <d v="2014-06-25T17:57:56"/>
    <x v="1"/>
    <s v="Male"/>
    <x v="1"/>
    <x v="7"/>
    <x v="2814"/>
  </r>
  <r>
    <x v="2849"/>
    <d v="2014-05-07T09:36:28"/>
    <x v="0"/>
    <s v="Female"/>
    <x v="0"/>
    <x v="1"/>
    <x v="2815"/>
  </r>
  <r>
    <x v="2850"/>
    <d v="2014-08-22T09:24:54"/>
    <x v="1"/>
    <s v="Female"/>
    <x v="0"/>
    <x v="1"/>
    <x v="2816"/>
  </r>
  <r>
    <x v="2851"/>
    <d v="2014-08-05T19:52:33"/>
    <x v="1"/>
    <s v="Male"/>
    <x v="0"/>
    <x v="7"/>
    <x v="1696"/>
  </r>
  <r>
    <x v="2852"/>
    <d v="2014-08-30T07:18:49"/>
    <x v="1"/>
    <s v="Male"/>
    <x v="0"/>
    <x v="7"/>
    <x v="2817"/>
  </r>
  <r>
    <x v="2853"/>
    <d v="2014-08-30T07:21:08"/>
    <x v="1"/>
    <s v="Male"/>
    <x v="0"/>
    <x v="7"/>
    <x v="383"/>
  </r>
  <r>
    <x v="2854"/>
    <d v="2014-08-30T07:22:10"/>
    <x v="0"/>
    <s v="Male"/>
    <x v="0"/>
    <x v="7"/>
    <x v="2818"/>
  </r>
  <r>
    <x v="2855"/>
    <d v="2014-07-31T14:27:10"/>
    <x v="0"/>
    <s v="Male"/>
    <x v="0"/>
    <x v="6"/>
    <x v="2819"/>
  </r>
  <r>
    <x v="2856"/>
    <d v="2014-08-07T09:09:51"/>
    <x v="1"/>
    <s v="Male"/>
    <x v="0"/>
    <x v="6"/>
    <x v="2820"/>
  </r>
  <r>
    <x v="2857"/>
    <d v="2014-08-08T19:08:03"/>
    <x v="0"/>
    <s v="Female"/>
    <x v="0"/>
    <x v="6"/>
    <x v="2821"/>
  </r>
  <r>
    <x v="2858"/>
    <d v="2014-08-09T09:13:08"/>
    <x v="0"/>
    <s v="Female"/>
    <x v="0"/>
    <x v="6"/>
    <x v="2822"/>
  </r>
  <r>
    <x v="2859"/>
    <d v="2014-08-13T11:50:28"/>
    <x v="1"/>
    <s v="Male"/>
    <x v="0"/>
    <x v="6"/>
    <x v="2823"/>
  </r>
  <r>
    <x v="2860"/>
    <d v="2014-08-14T10:05:36"/>
    <x v="0"/>
    <s v="Don’t want to say"/>
    <x v="0"/>
    <x v="6"/>
    <x v="2824"/>
  </r>
  <r>
    <x v="2861"/>
    <d v="2014-07-10T17:27:18"/>
    <x v="0"/>
    <s v="Male"/>
    <x v="0"/>
    <x v="7"/>
    <x v="2825"/>
  </r>
  <r>
    <x v="2862"/>
    <d v="2014-07-10T17:29:47"/>
    <x v="0"/>
    <s v="Female"/>
    <x v="0"/>
    <x v="7"/>
    <x v="2826"/>
  </r>
  <r>
    <x v="2863"/>
    <d v="2014-07-04T09:31:27"/>
    <x v="1"/>
    <s v="Male"/>
    <x v="2"/>
    <x v="1"/>
    <x v="2827"/>
  </r>
  <r>
    <x v="2864"/>
    <d v="2014-07-04T09:32:01"/>
    <x v="1"/>
    <s v="Female"/>
    <x v="2"/>
    <x v="1"/>
    <x v="2828"/>
  </r>
  <r>
    <x v="2865"/>
    <d v="2014-07-14T15:42:56"/>
    <x v="1"/>
    <s v="Don’t want to say"/>
    <x v="2"/>
    <x v="1"/>
    <x v="2829"/>
  </r>
  <r>
    <x v="2866"/>
    <d v="2014-08-01T09:31:31"/>
    <x v="0"/>
    <s v="Male"/>
    <x v="2"/>
    <x v="1"/>
    <x v="2830"/>
  </r>
  <r>
    <x v="2867"/>
    <d v="2014-08-01T09:31:55"/>
    <x v="1"/>
    <s v="Female"/>
    <x v="2"/>
    <x v="1"/>
    <x v="2831"/>
  </r>
  <r>
    <x v="2868"/>
    <d v="2014-08-01T09:32:21"/>
    <x v="1"/>
    <s v="Male"/>
    <x v="2"/>
    <x v="1"/>
    <x v="2832"/>
  </r>
  <r>
    <x v="2869"/>
    <d v="2014-08-01T09:33:23"/>
    <x v="0"/>
    <s v="Don’t want to say"/>
    <x v="2"/>
    <x v="1"/>
    <x v="2833"/>
  </r>
  <r>
    <x v="2870"/>
    <d v="2014-05-12T09:32:49"/>
    <x v="1"/>
    <s v="Male"/>
    <x v="1"/>
    <x v="1"/>
    <x v="2834"/>
  </r>
  <r>
    <x v="2871"/>
    <d v="2014-05-12T09:35:24"/>
    <x v="0"/>
    <s v="Male"/>
    <x v="1"/>
    <x v="1"/>
    <x v="2835"/>
  </r>
  <r>
    <x v="2872"/>
    <d v="2014-05-15T13:02:43"/>
    <x v="1"/>
    <s v="Female"/>
    <x v="1"/>
    <x v="1"/>
    <x v="2836"/>
  </r>
  <r>
    <x v="2873"/>
    <d v="2014-05-16T18:34:44"/>
    <x v="0"/>
    <s v="Male"/>
    <x v="1"/>
    <x v="1"/>
    <x v="2837"/>
  </r>
  <r>
    <x v="2874"/>
    <d v="2014-05-16T18:34:14"/>
    <x v="0"/>
    <s v="-"/>
    <x v="1"/>
    <x v="1"/>
    <x v="2838"/>
  </r>
  <r>
    <x v="2875"/>
    <d v="2014-07-22T08:47:32"/>
    <x v="0"/>
    <s v="Male"/>
    <x v="1"/>
    <x v="1"/>
    <x v="2839"/>
  </r>
  <r>
    <x v="2876"/>
    <d v="2014-07-22T08:49:35"/>
    <x v="0"/>
    <s v="Male"/>
    <x v="1"/>
    <x v="1"/>
    <x v="2840"/>
  </r>
  <r>
    <x v="2877"/>
    <d v="2014-05-01T16:39:36"/>
    <x v="0"/>
    <s v="Male"/>
    <x v="1"/>
    <x v="13"/>
    <x v="2841"/>
  </r>
  <r>
    <x v="2878"/>
    <d v="2014-06-30T09:33:32"/>
    <x v="1"/>
    <s v="Male"/>
    <x v="1"/>
    <x v="4"/>
    <x v="2842"/>
  </r>
  <r>
    <x v="2879"/>
    <d v="2014-07-02T11:30:55"/>
    <x v="0"/>
    <s v="Male"/>
    <x v="1"/>
    <x v="4"/>
    <x v="2843"/>
  </r>
  <r>
    <x v="2880"/>
    <d v="2014-07-02T11:31:54"/>
    <x v="0"/>
    <s v="Male"/>
    <x v="1"/>
    <x v="4"/>
    <x v="2844"/>
  </r>
  <r>
    <x v="2881"/>
    <d v="2014-07-02T11:32:28"/>
    <x v="0"/>
    <s v="Female"/>
    <x v="1"/>
    <x v="4"/>
    <x v="2845"/>
  </r>
  <r>
    <x v="2882"/>
    <d v="2014-07-18T12:41:43"/>
    <x v="0"/>
    <s v="Male"/>
    <x v="1"/>
    <x v="4"/>
    <x v="2846"/>
  </r>
  <r>
    <x v="2883"/>
    <d v="2014-07-18T12:42:14"/>
    <x v="0"/>
    <s v="Female"/>
    <x v="1"/>
    <x v="4"/>
    <x v="2847"/>
  </r>
  <r>
    <x v="2884"/>
    <d v="2014-05-09T07:33:16"/>
    <x v="0"/>
    <s v="Male"/>
    <x v="2"/>
    <x v="1"/>
    <x v="2848"/>
  </r>
  <r>
    <x v="2885"/>
    <d v="2014-05-09T07:39:29"/>
    <x v="1"/>
    <s v="Female"/>
    <x v="2"/>
    <x v="1"/>
    <x v="2849"/>
  </r>
  <r>
    <x v="2886"/>
    <d v="2014-05-26T09:33:41"/>
    <x v="0"/>
    <s v="Female"/>
    <x v="2"/>
    <x v="1"/>
    <x v="2850"/>
  </r>
  <r>
    <x v="2887"/>
    <d v="2014-06-16T14:24:21"/>
    <x v="1"/>
    <s v="Male"/>
    <x v="2"/>
    <x v="1"/>
    <x v="2851"/>
  </r>
  <r>
    <x v="2888"/>
    <d v="2014-05-26T09:32:00"/>
    <x v="1"/>
    <s v="Male"/>
    <x v="0"/>
    <x v="7"/>
    <x v="2852"/>
  </r>
  <r>
    <x v="2889"/>
    <d v="2014-06-09T09:32:30"/>
    <x v="0"/>
    <s v="Male"/>
    <x v="1"/>
    <x v="8"/>
    <x v="2853"/>
  </r>
  <r>
    <x v="2890"/>
    <d v="2014-05-19T07:08:16"/>
    <x v="1"/>
    <s v="Male"/>
    <x v="4"/>
    <x v="4"/>
    <x v="2854"/>
  </r>
  <r>
    <x v="2891"/>
    <d v="2014-05-19T07:08:44"/>
    <x v="0"/>
    <s v="Female"/>
    <x v="4"/>
    <x v="4"/>
    <x v="2855"/>
  </r>
  <r>
    <x v="2892"/>
    <d v="2014-05-22T18:21:40"/>
    <x v="0"/>
    <s v="Male"/>
    <x v="4"/>
    <x v="4"/>
    <x v="2856"/>
  </r>
  <r>
    <x v="2893"/>
    <d v="2014-05-22T18:25:53"/>
    <x v="1"/>
    <s v="Male"/>
    <x v="4"/>
    <x v="4"/>
    <x v="2857"/>
  </r>
  <r>
    <x v="2894"/>
    <d v="2014-06-20T17:53:50"/>
    <x v="1"/>
    <s v="Male"/>
    <x v="4"/>
    <x v="4"/>
    <x v="2858"/>
  </r>
  <r>
    <x v="2895"/>
    <d v="2014-06-27T07:04:10"/>
    <x v="1"/>
    <s v="Male"/>
    <x v="4"/>
    <x v="4"/>
    <x v="2859"/>
  </r>
  <r>
    <x v="2896"/>
    <d v="2014-07-03T11:09:59"/>
    <x v="0"/>
    <s v="Male"/>
    <x v="4"/>
    <x v="4"/>
    <x v="2860"/>
  </r>
  <r>
    <x v="2897"/>
    <d v="2014-06-26T14:08:24"/>
    <x v="0"/>
    <s v="Female"/>
    <x v="4"/>
    <x v="4"/>
    <x v="1664"/>
  </r>
  <r>
    <x v="2898"/>
    <d v="2014-07-03T13:27:39"/>
    <x v="0"/>
    <s v="Male"/>
    <x v="4"/>
    <x v="4"/>
    <x v="2861"/>
  </r>
  <r>
    <x v="2899"/>
    <d v="2014-07-11T18:44:14"/>
    <x v="0"/>
    <s v="Female"/>
    <x v="4"/>
    <x v="4"/>
    <x v="2862"/>
  </r>
  <r>
    <x v="2900"/>
    <d v="2014-07-21T09:31:27"/>
    <x v="0"/>
    <s v="Male"/>
    <x v="4"/>
    <x v="4"/>
    <x v="2863"/>
  </r>
  <r>
    <x v="2901"/>
    <d v="2014-07-21T14:58:43"/>
    <x v="1"/>
    <s v="Female"/>
    <x v="4"/>
    <x v="4"/>
    <x v="2864"/>
  </r>
  <r>
    <x v="2902"/>
    <d v="2014-07-21T15:02:50"/>
    <x v="1"/>
    <s v="Male"/>
    <x v="4"/>
    <x v="4"/>
    <x v="2865"/>
  </r>
  <r>
    <x v="2903"/>
    <d v="2014-08-15T15:21:25"/>
    <x v="0"/>
    <s v="Female"/>
    <x v="4"/>
    <x v="4"/>
    <x v="2866"/>
  </r>
  <r>
    <x v="2904"/>
    <d v="2014-08-15T15:21:22"/>
    <x v="0"/>
    <s v="Don’t want to say"/>
    <x v="4"/>
    <x v="4"/>
    <x v="2867"/>
  </r>
  <r>
    <x v="2905"/>
    <d v="2014-08-15T15:22:15"/>
    <x v="0"/>
    <s v="Don’t want to say"/>
    <x v="4"/>
    <x v="4"/>
    <x v="2868"/>
  </r>
  <r>
    <x v="2906"/>
    <d v="2014-08-13T18:56:11"/>
    <x v="1"/>
    <s v="Female"/>
    <x v="4"/>
    <x v="4"/>
    <x v="2869"/>
  </r>
  <r>
    <x v="2907"/>
    <d v="2014-07-15T09:31:50"/>
    <x v="1"/>
    <s v="Male"/>
    <x v="5"/>
    <x v="1"/>
    <x v="2870"/>
  </r>
  <r>
    <x v="2908"/>
    <d v="2014-07-18T07:40:26"/>
    <x v="1"/>
    <s v="Female"/>
    <x v="5"/>
    <x v="1"/>
    <x v="2871"/>
  </r>
  <r>
    <x v="2909"/>
    <d v="2014-05-06T09:32:06"/>
    <x v="0"/>
    <s v="Male"/>
    <x v="6"/>
    <x v="13"/>
    <x v="2872"/>
  </r>
  <r>
    <x v="2910"/>
    <d v="2014-05-24T17:15:11"/>
    <x v="1"/>
    <s v="Female"/>
    <x v="1"/>
    <x v="4"/>
    <x v="2873"/>
  </r>
  <r>
    <x v="2911"/>
    <d v="2014-07-30T15:39:15"/>
    <x v="1"/>
    <s v="Male"/>
    <x v="1"/>
    <x v="4"/>
    <x v="2874"/>
  </r>
  <r>
    <x v="2912"/>
    <d v="2014-07-30T15:43:15"/>
    <x v="0"/>
    <s v="Male"/>
    <x v="1"/>
    <x v="4"/>
    <x v="2875"/>
  </r>
  <r>
    <x v="2913"/>
    <d v="2014-08-01T19:21:32"/>
    <x v="0"/>
    <s v="Female"/>
    <x v="1"/>
    <x v="4"/>
    <x v="2876"/>
  </r>
  <r>
    <x v="2914"/>
    <d v="2014-08-01T19:22:09"/>
    <x v="1"/>
    <s v="Male"/>
    <x v="1"/>
    <x v="4"/>
    <x v="2877"/>
  </r>
  <r>
    <x v="2915"/>
    <d v="2014-08-01T19:23:07"/>
    <x v="1"/>
    <s v="Male"/>
    <x v="1"/>
    <x v="4"/>
    <x v="2878"/>
  </r>
  <r>
    <x v="2916"/>
    <d v="2014-08-05T08:14:25"/>
    <x v="0"/>
    <s v="Male"/>
    <x v="1"/>
    <x v="4"/>
    <x v="2879"/>
  </r>
  <r>
    <x v="2917"/>
    <d v="2014-05-02T11:51:50"/>
    <x v="0"/>
    <s v="Female"/>
    <x v="0"/>
    <x v="6"/>
    <x v="2880"/>
  </r>
  <r>
    <x v="2918"/>
    <d v="2014-05-08T11:45:04"/>
    <x v="0"/>
    <s v="Male"/>
    <x v="0"/>
    <x v="6"/>
    <x v="2881"/>
  </r>
  <r>
    <x v="2919"/>
    <d v="2014-05-08T11:48:29"/>
    <x v="0"/>
    <s v="Female"/>
    <x v="0"/>
    <x v="6"/>
    <x v="2882"/>
  </r>
  <r>
    <x v="2920"/>
    <d v="2014-05-14T10:24:03"/>
    <x v="0"/>
    <s v="Male"/>
    <x v="0"/>
    <x v="6"/>
    <x v="2883"/>
  </r>
  <r>
    <x v="2921"/>
    <d v="2014-05-14T10:28:54"/>
    <x v="1"/>
    <s v="Female"/>
    <x v="0"/>
    <x v="6"/>
    <x v="2884"/>
  </r>
  <r>
    <x v="2922"/>
    <d v="2014-05-14T10:24:46"/>
    <x v="1"/>
    <s v="Don’t want to say"/>
    <x v="0"/>
    <x v="6"/>
    <x v="2885"/>
  </r>
  <r>
    <x v="2923"/>
    <d v="2014-08-25T13:50:40"/>
    <x v="0"/>
    <s v="Male"/>
    <x v="4"/>
    <x v="0"/>
    <x v="2886"/>
  </r>
  <r>
    <x v="2924"/>
    <d v="2014-08-25T13:53:51"/>
    <x v="1"/>
    <s v="Female"/>
    <x v="4"/>
    <x v="0"/>
    <x v="2887"/>
  </r>
  <r>
    <x v="2925"/>
    <d v="2014-05-10T17:04:47"/>
    <x v="0"/>
    <s v="Female"/>
    <x v="0"/>
    <x v="13"/>
    <x v="2888"/>
  </r>
  <r>
    <x v="2926"/>
    <d v="2014-08-20T09:13:57"/>
    <x v="0"/>
    <s v="Male"/>
    <x v="0"/>
    <x v="1"/>
    <x v="2889"/>
  </r>
  <r>
    <x v="2927"/>
    <d v="2014-05-01T09:32:08"/>
    <x v="0"/>
    <s v="Male"/>
    <x v="1"/>
    <x v="13"/>
    <x v="2890"/>
  </r>
  <r>
    <x v="2928"/>
    <d v="2014-05-22T19:04:12"/>
    <x v="0"/>
    <s v="Male"/>
    <x v="0"/>
    <x v="8"/>
    <x v="2891"/>
  </r>
  <r>
    <x v="2929"/>
    <d v="2014-05-24T13:42:16"/>
    <x v="0"/>
    <s v="Male"/>
    <x v="5"/>
    <x v="9"/>
    <x v="2892"/>
  </r>
  <r>
    <x v="2930"/>
    <d v="2014-05-24T13:44:25"/>
    <x v="0"/>
    <s v="Female"/>
    <x v="5"/>
    <x v="9"/>
    <x v="2893"/>
  </r>
  <r>
    <x v="2931"/>
    <d v="2014-05-24T13:45:59"/>
    <x v="1"/>
    <s v="Female"/>
    <x v="5"/>
    <x v="9"/>
    <x v="2894"/>
  </r>
  <r>
    <x v="2932"/>
    <d v="2014-06-20T09:33:02"/>
    <x v="0"/>
    <s v="Female"/>
    <x v="5"/>
    <x v="9"/>
    <x v="2895"/>
  </r>
  <r>
    <x v="2933"/>
    <d v="2014-06-20T09:32:10"/>
    <x v="1"/>
    <s v="Don’t want to say"/>
    <x v="5"/>
    <x v="9"/>
    <x v="2896"/>
  </r>
  <r>
    <x v="2934"/>
    <d v="2014-07-12T09:45:25"/>
    <x v="0"/>
    <s v="Male"/>
    <x v="5"/>
    <x v="9"/>
    <x v="2897"/>
  </r>
  <r>
    <x v="2935"/>
    <d v="2014-07-25T09:32:52"/>
    <x v="0"/>
    <s v="Female"/>
    <x v="5"/>
    <x v="9"/>
    <x v="2898"/>
  </r>
  <r>
    <x v="2936"/>
    <d v="2014-05-21T16:46:25"/>
    <x v="1"/>
    <s v="Male"/>
    <x v="1"/>
    <x v="9"/>
    <x v="2899"/>
  </r>
  <r>
    <x v="2937"/>
    <d v="2014-05-21T16:48:08"/>
    <x v="0"/>
    <s v="Female"/>
    <x v="1"/>
    <x v="9"/>
    <x v="2900"/>
  </r>
  <r>
    <x v="2938"/>
    <d v="2014-06-13T09:31:35"/>
    <x v="0"/>
    <s v="Male"/>
    <x v="1"/>
    <x v="9"/>
    <x v="2901"/>
  </r>
  <r>
    <x v="2939"/>
    <d v="2014-06-26T17:43:40"/>
    <x v="1"/>
    <s v="Male"/>
    <x v="2"/>
    <x v="1"/>
    <x v="2902"/>
  </r>
  <r>
    <x v="2940"/>
    <d v="2014-06-26T17:44:41"/>
    <x v="0"/>
    <s v="Male"/>
    <x v="2"/>
    <x v="1"/>
    <x v="2903"/>
  </r>
  <r>
    <x v="2941"/>
    <d v="2014-06-26T17:45:38"/>
    <x v="0"/>
    <s v="Male"/>
    <x v="2"/>
    <x v="1"/>
    <x v="2904"/>
  </r>
  <r>
    <x v="2942"/>
    <d v="2014-07-10T19:16:12"/>
    <x v="1"/>
    <s v="Female"/>
    <x v="2"/>
    <x v="1"/>
    <x v="687"/>
  </r>
  <r>
    <x v="2943"/>
    <d v="2014-07-14T14:40:27"/>
    <x v="0"/>
    <s v="Male"/>
    <x v="2"/>
    <x v="1"/>
    <x v="2905"/>
  </r>
  <r>
    <x v="2944"/>
    <d v="2014-05-05T09:32:00"/>
    <x v="0"/>
    <s v="Male"/>
    <x v="0"/>
    <x v="0"/>
    <x v="2906"/>
  </r>
  <r>
    <x v="2945"/>
    <d v="2014-05-26T17:16:24"/>
    <x v="0"/>
    <s v="Male"/>
    <x v="0"/>
    <x v="0"/>
    <x v="2907"/>
  </r>
  <r>
    <x v="2946"/>
    <d v="2014-07-21T08:23:35"/>
    <x v="0"/>
    <s v="Male"/>
    <x v="0"/>
    <x v="0"/>
    <x v="2908"/>
  </r>
  <r>
    <x v="2947"/>
    <d v="2014-06-10T13:07:30"/>
    <x v="0"/>
    <s v="Male"/>
    <x v="1"/>
    <x v="1"/>
    <x v="2909"/>
  </r>
  <r>
    <x v="2948"/>
    <d v="2014-08-29T10:56:47"/>
    <x v="1"/>
    <s v="Male"/>
    <x v="1"/>
    <x v="1"/>
    <x v="2910"/>
  </r>
  <r>
    <x v="2949"/>
    <d v="2014-08-29T10:57:51"/>
    <x v="0"/>
    <s v="Male"/>
    <x v="1"/>
    <x v="1"/>
    <x v="2911"/>
  </r>
  <r>
    <x v="2950"/>
    <d v="2014-05-02T10:45:01"/>
    <x v="1"/>
    <s v="Male"/>
    <x v="1"/>
    <x v="1"/>
    <x v="2912"/>
  </r>
  <r>
    <x v="2951"/>
    <d v="2014-05-02T10:47:01"/>
    <x v="0"/>
    <s v="Female"/>
    <x v="1"/>
    <x v="1"/>
    <x v="2913"/>
  </r>
  <r>
    <x v="2952"/>
    <d v="2014-05-06T09:33:41"/>
    <x v="1"/>
    <s v="Male"/>
    <x v="1"/>
    <x v="1"/>
    <x v="2914"/>
  </r>
  <r>
    <x v="2953"/>
    <d v="2014-06-24T09:31:21"/>
    <x v="0"/>
    <s v="Male"/>
    <x v="1"/>
    <x v="1"/>
    <x v="2915"/>
  </r>
  <r>
    <x v="2954"/>
    <d v="2014-06-24T09:35:24"/>
    <x v="1"/>
    <s v="Female"/>
    <x v="1"/>
    <x v="1"/>
    <x v="2916"/>
  </r>
  <r>
    <x v="2955"/>
    <d v="2014-06-29T12:46:47"/>
    <x v="0"/>
    <s v="Female"/>
    <x v="1"/>
    <x v="1"/>
    <x v="2917"/>
  </r>
  <r>
    <x v="2956"/>
    <d v="2014-07-04T07:26:23"/>
    <x v="0"/>
    <s v="Female"/>
    <x v="1"/>
    <x v="1"/>
    <x v="2918"/>
  </r>
  <r>
    <x v="2957"/>
    <d v="2014-07-10T19:27:04"/>
    <x v="1"/>
    <s v="Male"/>
    <x v="1"/>
    <x v="1"/>
    <x v="2919"/>
  </r>
  <r>
    <x v="2958"/>
    <d v="2014-07-10T19:29:46"/>
    <x v="0"/>
    <s v="Female"/>
    <x v="1"/>
    <x v="1"/>
    <x v="2920"/>
  </r>
  <r>
    <x v="2959"/>
    <d v="2014-07-01T09:34:52"/>
    <x v="0"/>
    <s v="Female"/>
    <x v="1"/>
    <x v="1"/>
    <x v="2921"/>
  </r>
  <r>
    <x v="2960"/>
    <d v="2014-06-03T09:32:44"/>
    <x v="0"/>
    <s v="Don’t want to say"/>
    <x v="0"/>
    <x v="13"/>
    <x v="2922"/>
  </r>
  <r>
    <x v="2961"/>
    <d v="2014-06-19T17:44:30"/>
    <x v="0"/>
    <s v="Female"/>
    <x v="0"/>
    <x v="9"/>
    <x v="2923"/>
  </r>
  <r>
    <x v="2962"/>
    <d v="2014-06-12T12:54:37"/>
    <x v="1"/>
    <s v="Female"/>
    <x v="0"/>
    <x v="13"/>
    <x v="2924"/>
  </r>
  <r>
    <x v="2963"/>
    <d v="2014-06-12T12:53:54"/>
    <x v="1"/>
    <s v="Don’t want to say"/>
    <x v="0"/>
    <x v="13"/>
    <x v="2925"/>
  </r>
  <r>
    <x v="2964"/>
    <d v="2014-06-29T16:12:30"/>
    <x v="0"/>
    <s v="Male"/>
    <x v="0"/>
    <x v="13"/>
    <x v="2926"/>
  </r>
  <r>
    <x v="2965"/>
    <d v="2014-06-29T16:13:32"/>
    <x v="0"/>
    <s v="Female"/>
    <x v="0"/>
    <x v="13"/>
    <x v="2927"/>
  </r>
  <r>
    <x v="2966"/>
    <d v="2014-05-01T07:49:25"/>
    <x v="1"/>
    <s v="Male"/>
    <x v="0"/>
    <x v="0"/>
    <x v="2928"/>
  </r>
  <r>
    <x v="2967"/>
    <d v="2014-05-01T07:50:27"/>
    <x v="0"/>
    <s v="Female"/>
    <x v="0"/>
    <x v="0"/>
    <x v="2929"/>
  </r>
  <r>
    <x v="2968"/>
    <d v="2014-05-01T07:53:38"/>
    <x v="0"/>
    <s v="Female"/>
    <x v="0"/>
    <x v="0"/>
    <x v="2930"/>
  </r>
  <r>
    <x v="2969"/>
    <d v="2014-05-02T18:41:04"/>
    <x v="1"/>
    <s v="Male"/>
    <x v="0"/>
    <x v="0"/>
    <x v="2931"/>
  </r>
  <r>
    <x v="2970"/>
    <d v="2014-05-06T19:30:15"/>
    <x v="0"/>
    <s v="Male"/>
    <x v="0"/>
    <x v="0"/>
    <x v="2932"/>
  </r>
  <r>
    <x v="2971"/>
    <d v="2014-05-06T19:35:21"/>
    <x v="0"/>
    <s v="Male"/>
    <x v="0"/>
    <x v="0"/>
    <x v="2933"/>
  </r>
  <r>
    <x v="2972"/>
    <d v="2014-05-12T12:12:23"/>
    <x v="1"/>
    <s v="Female"/>
    <x v="0"/>
    <x v="0"/>
    <x v="2934"/>
  </r>
  <r>
    <x v="2973"/>
    <d v="2014-05-12T12:14:55"/>
    <x v="1"/>
    <s v="Male"/>
    <x v="0"/>
    <x v="0"/>
    <x v="2935"/>
  </r>
  <r>
    <x v="2974"/>
    <d v="2014-05-12T12:15:28"/>
    <x v="0"/>
    <s v="Female"/>
    <x v="0"/>
    <x v="0"/>
    <x v="2936"/>
  </r>
  <r>
    <x v="2975"/>
    <d v="2014-05-13T10:18:23"/>
    <x v="1"/>
    <s v="Male"/>
    <x v="0"/>
    <x v="0"/>
    <x v="2937"/>
  </r>
  <r>
    <x v="2976"/>
    <d v="2014-05-13T10:19:46"/>
    <x v="1"/>
    <s v="Female"/>
    <x v="0"/>
    <x v="0"/>
    <x v="2938"/>
  </r>
  <r>
    <x v="2977"/>
    <d v="2014-05-13T10:22:30"/>
    <x v="0"/>
    <s v="Female"/>
    <x v="0"/>
    <x v="0"/>
    <x v="2939"/>
  </r>
  <r>
    <x v="2978"/>
    <d v="2014-05-27T16:58:19"/>
    <x v="1"/>
    <s v="Male"/>
    <x v="0"/>
    <x v="0"/>
    <x v="2940"/>
  </r>
  <r>
    <x v="2979"/>
    <d v="2014-05-27T16:58:46"/>
    <x v="1"/>
    <s v="Male"/>
    <x v="0"/>
    <x v="0"/>
    <x v="2941"/>
  </r>
  <r>
    <x v="2980"/>
    <d v="2014-05-23T07:30:58"/>
    <x v="0"/>
    <s v="Male"/>
    <x v="0"/>
    <x v="0"/>
    <x v="2942"/>
  </r>
  <r>
    <x v="2981"/>
    <d v="2014-07-02T15:17:10"/>
    <x v="0"/>
    <s v="Male"/>
    <x v="0"/>
    <x v="0"/>
    <x v="2943"/>
  </r>
  <r>
    <x v="2982"/>
    <d v="2014-05-21T13:33:25"/>
    <x v="0"/>
    <s v="Female"/>
    <x v="1"/>
    <x v="0"/>
    <x v="2944"/>
  </r>
  <r>
    <x v="2983"/>
    <d v="2014-05-21T13:36:16"/>
    <x v="1"/>
    <s v="Female"/>
    <x v="1"/>
    <x v="0"/>
    <x v="2945"/>
  </r>
  <r>
    <x v="2984"/>
    <d v="2014-06-04T15:51:55"/>
    <x v="0"/>
    <s v="Female"/>
    <x v="1"/>
    <x v="0"/>
    <x v="2946"/>
  </r>
  <r>
    <x v="2985"/>
    <d v="2014-06-11T13:07:28"/>
    <x v="0"/>
    <s v="Male"/>
    <x v="1"/>
    <x v="0"/>
    <x v="2947"/>
  </r>
  <r>
    <x v="2986"/>
    <d v="2014-06-11T13:07:56"/>
    <x v="1"/>
    <s v="Male"/>
    <x v="1"/>
    <x v="0"/>
    <x v="2948"/>
  </r>
  <r>
    <x v="2987"/>
    <d v="2014-06-25T12:34:02"/>
    <x v="1"/>
    <s v="Don’t want to say"/>
    <x v="1"/>
    <x v="0"/>
    <x v="131"/>
  </r>
  <r>
    <x v="2988"/>
    <d v="2014-07-04T10:52:04"/>
    <x v="1"/>
    <s v="Male"/>
    <x v="1"/>
    <x v="0"/>
    <x v="2949"/>
  </r>
  <r>
    <x v="920"/>
    <d v="2014-07-04T10:55:16"/>
    <x v="1"/>
    <s v="Male"/>
    <x v="1"/>
    <x v="0"/>
    <x v="2950"/>
  </r>
  <r>
    <x v="2989"/>
    <d v="2014-07-04T10:55:44"/>
    <x v="1"/>
    <s v="Male"/>
    <x v="1"/>
    <x v="0"/>
    <x v="2951"/>
  </r>
  <r>
    <x v="2990"/>
    <d v="2014-07-04T10:58:58"/>
    <x v="0"/>
    <s v="Male"/>
    <x v="1"/>
    <x v="0"/>
    <x v="2952"/>
  </r>
  <r>
    <x v="2991"/>
    <d v="2014-07-23T09:32:44"/>
    <x v="1"/>
    <s v="Male"/>
    <x v="1"/>
    <x v="0"/>
    <x v="2953"/>
  </r>
  <r>
    <x v="2992"/>
    <d v="2014-07-23T09:35:07"/>
    <x v="0"/>
    <s v="Male"/>
    <x v="1"/>
    <x v="0"/>
    <x v="2954"/>
  </r>
  <r>
    <x v="2993"/>
    <d v="2014-07-09T19:41:21"/>
    <x v="0"/>
    <s v="Male"/>
    <x v="0"/>
    <x v="0"/>
    <x v="2955"/>
  </r>
  <r>
    <x v="2994"/>
    <d v="2014-07-09T09:31:37"/>
    <x v="1"/>
    <s v="Male"/>
    <x v="0"/>
    <x v="0"/>
    <x v="2956"/>
  </r>
  <r>
    <x v="2995"/>
    <d v="2014-07-11T19:58:17"/>
    <x v="0"/>
    <s v="Female"/>
    <x v="0"/>
    <x v="0"/>
    <x v="2957"/>
  </r>
  <r>
    <x v="2996"/>
    <d v="2014-07-17T15:59:54"/>
    <x v="0"/>
    <s v="Female"/>
    <x v="1"/>
    <x v="0"/>
    <x v="2958"/>
  </r>
  <r>
    <x v="2997"/>
    <d v="2014-07-22T08:17:15"/>
    <x v="1"/>
    <s v="Male"/>
    <x v="1"/>
    <x v="1"/>
    <x v="2959"/>
  </r>
  <r>
    <x v="2998"/>
    <d v="2014-07-22T08:19:12"/>
    <x v="1"/>
    <s v="Male"/>
    <x v="1"/>
    <x v="1"/>
    <x v="2758"/>
  </r>
  <r>
    <x v="2999"/>
    <d v="2014-07-22T08:18:52"/>
    <x v="1"/>
    <s v="Female"/>
    <x v="1"/>
    <x v="1"/>
    <x v="2960"/>
  </r>
  <r>
    <x v="3000"/>
    <d v="2014-07-22T08:17:48"/>
    <x v="1"/>
    <s v="Don’t want to say"/>
    <x v="1"/>
    <x v="1"/>
    <x v="2961"/>
  </r>
  <r>
    <x v="3001"/>
    <d v="2014-07-23T18:27:37"/>
    <x v="0"/>
    <s v="Male"/>
    <x v="1"/>
    <x v="1"/>
    <x v="2962"/>
  </r>
  <r>
    <x v="3002"/>
    <d v="2014-06-07T13:05:41"/>
    <x v="0"/>
    <s v="Female"/>
    <x v="1"/>
    <x v="7"/>
    <x v="2963"/>
  </r>
  <r>
    <x v="3003"/>
    <d v="2014-07-28T12:38:49"/>
    <x v="1"/>
    <s v="Male"/>
    <x v="1"/>
    <x v="7"/>
    <x v="2964"/>
  </r>
  <r>
    <x v="3004"/>
    <d v="2014-07-31T08:53:13"/>
    <x v="1"/>
    <s v="Female"/>
    <x v="1"/>
    <x v="7"/>
    <x v="2965"/>
  </r>
  <r>
    <x v="3005"/>
    <d v="2014-07-31T08:56:05"/>
    <x v="0"/>
    <s v="Female"/>
    <x v="1"/>
    <x v="7"/>
    <x v="2966"/>
  </r>
  <r>
    <x v="3006"/>
    <d v="2014-08-08T12:38:07"/>
    <x v="1"/>
    <s v="Female"/>
    <x v="1"/>
    <x v="7"/>
    <x v="2967"/>
  </r>
  <r>
    <x v="3007"/>
    <d v="2014-05-01T09:31:40"/>
    <x v="1"/>
    <s v="Male"/>
    <x v="1"/>
    <x v="13"/>
    <x v="2968"/>
  </r>
  <r>
    <x v="3008"/>
    <d v="2014-05-31T11:57:14"/>
    <x v="0"/>
    <s v="Female"/>
    <x v="1"/>
    <x v="1"/>
    <x v="2969"/>
  </r>
  <r>
    <x v="3009"/>
    <d v="2014-05-31T11:57:42"/>
    <x v="1"/>
    <s v="Male"/>
    <x v="1"/>
    <x v="1"/>
    <x v="2970"/>
  </r>
  <r>
    <x v="3010"/>
    <d v="2014-07-15T11:31:39"/>
    <x v="0"/>
    <s v="Female"/>
    <x v="1"/>
    <x v="1"/>
    <x v="2971"/>
  </r>
  <r>
    <x v="3011"/>
    <d v="2014-06-01T11:45:06"/>
    <x v="0"/>
    <s v="Male"/>
    <x v="1"/>
    <x v="7"/>
    <x v="2972"/>
  </r>
  <r>
    <x v="3012"/>
    <d v="2014-06-01T11:45:59"/>
    <x v="0"/>
    <s v="Male"/>
    <x v="1"/>
    <x v="7"/>
    <x v="2973"/>
  </r>
  <r>
    <x v="3013"/>
    <d v="2014-06-27T09:31:17"/>
    <x v="1"/>
    <s v="Male"/>
    <x v="1"/>
    <x v="7"/>
    <x v="2974"/>
  </r>
  <r>
    <x v="3014"/>
    <d v="2014-07-01T14:07:43"/>
    <x v="0"/>
    <s v="Female"/>
    <x v="1"/>
    <x v="7"/>
    <x v="2975"/>
  </r>
  <r>
    <x v="3015"/>
    <d v="2014-07-01T14:08:21"/>
    <x v="0"/>
    <s v="Female"/>
    <x v="1"/>
    <x v="7"/>
    <x v="2976"/>
  </r>
  <r>
    <x v="3016"/>
    <d v="2014-08-15T09:34:45"/>
    <x v="0"/>
    <s v="Female"/>
    <x v="1"/>
    <x v="7"/>
    <x v="2977"/>
  </r>
  <r>
    <x v="3017"/>
    <d v="2014-08-15T09:35:26"/>
    <x v="1"/>
    <s v="Female"/>
    <x v="1"/>
    <x v="7"/>
    <x v="2978"/>
  </r>
  <r>
    <x v="3018"/>
    <d v="2014-08-22T09:31:59"/>
    <x v="1"/>
    <s v="Male"/>
    <x v="1"/>
    <x v="7"/>
    <x v="2979"/>
  </r>
  <r>
    <x v="3019"/>
    <d v="2014-08-22T09:33:20"/>
    <x v="0"/>
    <s v="Male"/>
    <x v="1"/>
    <x v="7"/>
    <x v="1945"/>
  </r>
  <r>
    <x v="3020"/>
    <d v="2014-08-22T09:34:02"/>
    <x v="0"/>
    <s v="Female"/>
    <x v="1"/>
    <x v="7"/>
    <x v="2980"/>
  </r>
  <r>
    <x v="3021"/>
    <d v="2014-08-06T06:21:18"/>
    <x v="1"/>
    <s v="Female"/>
    <x v="4"/>
    <x v="13"/>
    <x v="2981"/>
  </r>
  <r>
    <x v="3022"/>
    <d v="2014-08-07T19:26:35"/>
    <x v="0"/>
    <s v="Male"/>
    <x v="4"/>
    <x v="13"/>
    <x v="2982"/>
  </r>
  <r>
    <x v="3023"/>
    <d v="2014-08-07T19:27:11"/>
    <x v="0"/>
    <s v="Female"/>
    <x v="4"/>
    <x v="13"/>
    <x v="2983"/>
  </r>
  <r>
    <x v="3024"/>
    <d v="2014-07-07T09:33:08"/>
    <x v="0"/>
    <s v="Female"/>
    <x v="2"/>
    <x v="4"/>
    <x v="2984"/>
  </r>
  <r>
    <x v="3025"/>
    <d v="2014-07-07T09:33:40"/>
    <x v="0"/>
    <s v="Male"/>
    <x v="2"/>
    <x v="4"/>
    <x v="2985"/>
  </r>
  <r>
    <x v="848"/>
    <d v="2014-07-07T09:35:31"/>
    <x v="1"/>
    <s v="Male"/>
    <x v="2"/>
    <x v="4"/>
    <x v="2986"/>
  </r>
  <r>
    <x v="3026"/>
    <d v="2014-07-09T10:10:20"/>
    <x v="0"/>
    <s v="Male"/>
    <x v="2"/>
    <x v="1"/>
    <x v="2987"/>
  </r>
  <r>
    <x v="3027"/>
    <d v="2014-07-09T10:11:03"/>
    <x v="1"/>
    <s v="Male"/>
    <x v="2"/>
    <x v="1"/>
    <x v="2988"/>
  </r>
  <r>
    <x v="3028"/>
    <d v="2014-07-09T10:14:16"/>
    <x v="0"/>
    <s v="Female"/>
    <x v="2"/>
    <x v="1"/>
    <x v="2989"/>
  </r>
  <r>
    <x v="3029"/>
    <d v="2014-07-09T10:15:39"/>
    <x v="1"/>
    <s v="Male"/>
    <x v="2"/>
    <x v="1"/>
    <x v="2990"/>
  </r>
  <r>
    <x v="3030"/>
    <d v="2014-07-19T15:07:54"/>
    <x v="0"/>
    <s v="Male"/>
    <x v="2"/>
    <x v="4"/>
    <x v="2991"/>
  </r>
  <r>
    <x v="3031"/>
    <d v="2014-07-09T10:56:41"/>
    <x v="0"/>
    <s v="Male"/>
    <x v="1"/>
    <x v="4"/>
    <x v="2992"/>
  </r>
  <r>
    <x v="3032"/>
    <d v="2014-07-09T11:00:29"/>
    <x v="0"/>
    <s v="Male"/>
    <x v="1"/>
    <x v="4"/>
    <x v="2993"/>
  </r>
  <r>
    <x v="3033"/>
    <d v="2014-07-11T11:15:26"/>
    <x v="1"/>
    <s v="Female"/>
    <x v="1"/>
    <x v="4"/>
    <x v="2994"/>
  </r>
  <r>
    <x v="3034"/>
    <d v="2014-07-16T17:50:49"/>
    <x v="0"/>
    <s v="Male"/>
    <x v="1"/>
    <x v="4"/>
    <x v="2995"/>
  </r>
  <r>
    <x v="3035"/>
    <d v="2014-08-14T11:20:50"/>
    <x v="0"/>
    <s v="Male"/>
    <x v="1"/>
    <x v="4"/>
    <x v="2996"/>
  </r>
  <r>
    <x v="3036"/>
    <d v="2014-07-14T09:32:33"/>
    <x v="1"/>
    <s v="Female"/>
    <x v="1"/>
    <x v="4"/>
    <x v="2997"/>
  </r>
  <r>
    <x v="3037"/>
    <d v="2014-07-14T09:35:15"/>
    <x v="1"/>
    <s v="Male"/>
    <x v="1"/>
    <x v="4"/>
    <x v="2998"/>
  </r>
  <r>
    <x v="3038"/>
    <d v="2014-07-14T09:36:10"/>
    <x v="0"/>
    <s v="Male"/>
    <x v="1"/>
    <x v="4"/>
    <x v="2999"/>
  </r>
  <r>
    <x v="3039"/>
    <d v="2014-07-15T12:49:12"/>
    <x v="0"/>
    <s v="Male"/>
    <x v="1"/>
    <x v="4"/>
    <x v="3000"/>
  </r>
  <r>
    <x v="3040"/>
    <d v="2014-07-21T13:54:55"/>
    <x v="0"/>
    <s v="Male"/>
    <x v="1"/>
    <x v="4"/>
    <x v="3001"/>
  </r>
  <r>
    <x v="3041"/>
    <d v="2014-08-05T10:05:53"/>
    <x v="0"/>
    <s v="Male"/>
    <x v="1"/>
    <x v="4"/>
    <x v="3002"/>
  </r>
  <r>
    <x v="3042"/>
    <d v="2014-06-24T09:31:16"/>
    <x v="1"/>
    <s v="Male"/>
    <x v="1"/>
    <x v="6"/>
    <x v="3003"/>
  </r>
  <r>
    <x v="3043"/>
    <d v="2014-07-15T09:31:31"/>
    <x v="1"/>
    <s v="Male"/>
    <x v="0"/>
    <x v="4"/>
    <x v="3004"/>
  </r>
  <r>
    <x v="3044"/>
    <d v="2014-06-04T12:59:59"/>
    <x v="0"/>
    <s v="Male"/>
    <x v="1"/>
    <x v="13"/>
    <x v="3005"/>
  </r>
  <r>
    <x v="3045"/>
    <d v="2014-06-04T12:58:42"/>
    <x v="1"/>
    <s v="Don’t want to say"/>
    <x v="1"/>
    <x v="13"/>
    <x v="2456"/>
  </r>
  <r>
    <x v="3046"/>
    <d v="2014-06-04T12:59:14"/>
    <x v="0"/>
    <s v="Don’t want to say"/>
    <x v="1"/>
    <x v="13"/>
    <x v="3006"/>
  </r>
  <r>
    <x v="3047"/>
    <d v="2014-06-04T12:59:42"/>
    <x v="1"/>
    <s v="Don’t want to say"/>
    <x v="1"/>
    <x v="13"/>
    <x v="3007"/>
  </r>
  <r>
    <x v="3048"/>
    <d v="2014-06-27T08:35:23"/>
    <x v="0"/>
    <s v="Male"/>
    <x v="1"/>
    <x v="13"/>
    <x v="3008"/>
  </r>
  <r>
    <x v="3049"/>
    <d v="2014-06-24T11:26:37"/>
    <x v="1"/>
    <s v="Female"/>
    <x v="1"/>
    <x v="13"/>
    <x v="3009"/>
  </r>
  <r>
    <x v="3050"/>
    <d v="2014-07-09T07:53:22"/>
    <x v="0"/>
    <s v="Don’t want to say"/>
    <x v="1"/>
    <x v="9"/>
    <x v="3010"/>
  </r>
  <r>
    <x v="3051"/>
    <d v="2014-08-02T15:02:51"/>
    <x v="0"/>
    <s v="Male"/>
    <x v="1"/>
    <x v="13"/>
    <x v="3011"/>
  </r>
  <r>
    <x v="3052"/>
    <d v="2014-06-28T07:51:39"/>
    <x v="1"/>
    <s v="Female"/>
    <x v="1"/>
    <x v="1"/>
    <x v="3012"/>
  </r>
  <r>
    <x v="3053"/>
    <d v="2014-06-28T07:52:46"/>
    <x v="0"/>
    <s v="Don’t want to say"/>
    <x v="1"/>
    <x v="1"/>
    <x v="3013"/>
  </r>
  <r>
    <x v="3054"/>
    <d v="2014-07-09T15:54:49"/>
    <x v="0"/>
    <s v="Don’t want to say"/>
    <x v="1"/>
    <x v="1"/>
    <x v="3014"/>
  </r>
  <r>
    <x v="3055"/>
    <d v="2014-05-03T14:59:43"/>
    <x v="0"/>
    <s v="Male"/>
    <x v="0"/>
    <x v="8"/>
    <x v="3015"/>
  </r>
  <r>
    <x v="3056"/>
    <d v="2014-06-12T09:32:27"/>
    <x v="0"/>
    <s v="Male"/>
    <x v="0"/>
    <x v="8"/>
    <x v="3016"/>
  </r>
  <r>
    <x v="3057"/>
    <d v="2014-07-19T18:12:15"/>
    <x v="0"/>
    <s v="Male"/>
    <x v="0"/>
    <x v="8"/>
    <x v="3017"/>
  </r>
  <r>
    <x v="3058"/>
    <d v="2014-07-19T18:13:35"/>
    <x v="0"/>
    <s v="Female"/>
    <x v="0"/>
    <x v="8"/>
    <x v="3018"/>
  </r>
  <r>
    <x v="3059"/>
    <d v="2014-05-22T09:31:25"/>
    <x v="1"/>
    <s v="Male"/>
    <x v="1"/>
    <x v="4"/>
    <x v="3019"/>
  </r>
  <r>
    <x v="3060"/>
    <d v="2014-05-22T09:32:09"/>
    <x v="0"/>
    <s v="Male"/>
    <x v="1"/>
    <x v="4"/>
    <x v="3020"/>
  </r>
  <r>
    <x v="3061"/>
    <d v="2014-05-22T09:34:04"/>
    <x v="0"/>
    <s v="Male"/>
    <x v="1"/>
    <x v="4"/>
    <x v="3021"/>
  </r>
  <r>
    <x v="3062"/>
    <d v="2014-06-04T07:48:07"/>
    <x v="0"/>
    <s v="Female"/>
    <x v="1"/>
    <x v="4"/>
    <x v="3022"/>
  </r>
  <r>
    <x v="3063"/>
    <d v="2014-06-04T07:48:41"/>
    <x v="0"/>
    <s v="Male"/>
    <x v="1"/>
    <x v="4"/>
    <x v="3023"/>
  </r>
  <r>
    <x v="3064"/>
    <d v="2014-06-04T07:49:09"/>
    <x v="0"/>
    <s v="Female"/>
    <x v="1"/>
    <x v="4"/>
    <x v="3024"/>
  </r>
  <r>
    <x v="3065"/>
    <d v="2014-07-13T14:52:52"/>
    <x v="0"/>
    <s v="Male"/>
    <x v="1"/>
    <x v="4"/>
    <x v="3025"/>
  </r>
  <r>
    <x v="3066"/>
    <d v="2014-07-18T09:31:31"/>
    <x v="1"/>
    <s v="Male"/>
    <x v="6"/>
    <x v="7"/>
    <x v="3026"/>
  </r>
  <r>
    <x v="3067"/>
    <d v="2014-07-02T10:39:27"/>
    <x v="0"/>
    <s v="Male"/>
    <x v="2"/>
    <x v="13"/>
    <x v="3027"/>
  </r>
  <r>
    <x v="3068"/>
    <d v="2014-08-29T09:35:10"/>
    <x v="0"/>
    <s v="Female"/>
    <x v="2"/>
    <x v="13"/>
    <x v="3028"/>
  </r>
  <r>
    <x v="3069"/>
    <d v="2014-05-30T09:31:33"/>
    <x v="1"/>
    <s v="Male"/>
    <x v="1"/>
    <x v="6"/>
    <x v="3029"/>
  </r>
  <r>
    <x v="3070"/>
    <d v="2014-05-30T09:33:49"/>
    <x v="0"/>
    <s v="Male"/>
    <x v="1"/>
    <x v="6"/>
    <x v="3030"/>
  </r>
  <r>
    <x v="3071"/>
    <d v="2014-05-30T09:34:07"/>
    <x v="0"/>
    <s v="Don’t want to say"/>
    <x v="1"/>
    <x v="6"/>
    <x v="3031"/>
  </r>
  <r>
    <x v="3072"/>
    <d v="2014-06-06T09:33:14"/>
    <x v="0"/>
    <s v="Male"/>
    <x v="1"/>
    <x v="6"/>
    <x v="3032"/>
  </r>
  <r>
    <x v="3073"/>
    <d v="2014-06-11T12:58:35"/>
    <x v="0"/>
    <s v="Male"/>
    <x v="1"/>
    <x v="6"/>
    <x v="3033"/>
  </r>
  <r>
    <x v="3074"/>
    <d v="2014-06-11T13:01:28"/>
    <x v="0"/>
    <s v="Male"/>
    <x v="1"/>
    <x v="6"/>
    <x v="3034"/>
  </r>
  <r>
    <x v="3075"/>
    <d v="2014-06-14T13:09:02"/>
    <x v="0"/>
    <s v="Female"/>
    <x v="1"/>
    <x v="6"/>
    <x v="3035"/>
  </r>
  <r>
    <x v="3076"/>
    <d v="2014-07-28T12:42:59"/>
    <x v="0"/>
    <s v="Female"/>
    <x v="1"/>
    <x v="13"/>
    <x v="3036"/>
  </r>
  <r>
    <x v="3077"/>
    <d v="2014-08-25T09:33:53"/>
    <x v="0"/>
    <s v="Female"/>
    <x v="1"/>
    <x v="13"/>
    <x v="3037"/>
  </r>
  <r>
    <x v="3078"/>
    <d v="2014-08-25T09:34:56"/>
    <x v="1"/>
    <s v="Female"/>
    <x v="1"/>
    <x v="13"/>
    <x v="3038"/>
  </r>
  <r>
    <x v="3079"/>
    <d v="2014-05-11T09:54:00"/>
    <x v="1"/>
    <s v="Male"/>
    <x v="0"/>
    <x v="0"/>
    <x v="3039"/>
  </r>
  <r>
    <x v="3080"/>
    <d v="2014-05-11T09:54:20"/>
    <x v="1"/>
    <s v="Don’t want to say"/>
    <x v="0"/>
    <x v="0"/>
    <x v="3040"/>
  </r>
  <r>
    <x v="3081"/>
    <d v="2014-06-06T13:38:19"/>
    <x v="1"/>
    <s v="Male"/>
    <x v="0"/>
    <x v="13"/>
    <x v="3041"/>
  </r>
  <r>
    <x v="3082"/>
    <d v="2014-06-11T09:38:03"/>
    <x v="0"/>
    <s v="Female"/>
    <x v="0"/>
    <x v="1"/>
    <x v="3042"/>
  </r>
  <r>
    <x v="3083"/>
    <d v="2014-06-19T18:30:13"/>
    <x v="0"/>
    <s v="Male"/>
    <x v="0"/>
    <x v="1"/>
    <x v="3043"/>
  </r>
  <r>
    <x v="3084"/>
    <d v="2014-06-19T18:31:41"/>
    <x v="0"/>
    <s v="Male"/>
    <x v="0"/>
    <x v="1"/>
    <x v="3044"/>
  </r>
  <r>
    <x v="3085"/>
    <d v="2014-07-25T15:16:07"/>
    <x v="1"/>
    <s v="Don’t want to say"/>
    <x v="0"/>
    <x v="1"/>
    <x v="3045"/>
  </r>
  <r>
    <x v="3086"/>
    <d v="2014-08-12T09:31:29"/>
    <x v="0"/>
    <s v="Male"/>
    <x v="0"/>
    <x v="13"/>
    <x v="3046"/>
  </r>
  <r>
    <x v="3087"/>
    <d v="2014-08-15T16:15:33"/>
    <x v="1"/>
    <s v="Female"/>
    <x v="0"/>
    <x v="13"/>
    <x v="3047"/>
  </r>
  <r>
    <x v="3088"/>
    <d v="2014-08-19T19:43:24"/>
    <x v="1"/>
    <s v="Male"/>
    <x v="0"/>
    <x v="13"/>
    <x v="3048"/>
  </r>
  <r>
    <x v="3089"/>
    <d v="2014-08-13T09:34:50"/>
    <x v="0"/>
    <s v="Female"/>
    <x v="0"/>
    <x v="13"/>
    <x v="3049"/>
  </r>
  <r>
    <x v="3090"/>
    <d v="2014-08-13T09:37:06"/>
    <x v="0"/>
    <s v="Male"/>
    <x v="0"/>
    <x v="13"/>
    <x v="3050"/>
  </r>
  <r>
    <x v="3091"/>
    <d v="2014-05-29T09:32:53"/>
    <x v="0"/>
    <s v="Female"/>
    <x v="1"/>
    <x v="7"/>
    <x v="3051"/>
  </r>
  <r>
    <x v="3092"/>
    <d v="2014-05-29T09:33:16"/>
    <x v="0"/>
    <s v="Female"/>
    <x v="1"/>
    <x v="7"/>
    <x v="3052"/>
  </r>
  <r>
    <x v="3093"/>
    <d v="2014-05-29T09:32:12"/>
    <x v="0"/>
    <s v="Female"/>
    <x v="1"/>
    <x v="7"/>
    <x v="3053"/>
  </r>
  <r>
    <x v="3094"/>
    <d v="2014-06-12T10:16:10"/>
    <x v="0"/>
    <s v="Female"/>
    <x v="1"/>
    <x v="1"/>
    <x v="3054"/>
  </r>
  <r>
    <x v="3095"/>
    <d v="2014-05-15T09:34:37"/>
    <x v="0"/>
    <s v="Female"/>
    <x v="1"/>
    <x v="13"/>
    <x v="3055"/>
  </r>
  <r>
    <x v="3096"/>
    <d v="2014-07-18T09:56:15"/>
    <x v="0"/>
    <s v="Male"/>
    <x v="1"/>
    <x v="1"/>
    <x v="3056"/>
  </r>
  <r>
    <x v="3097"/>
    <d v="2014-07-18T09:56:46"/>
    <x v="1"/>
    <s v="Female"/>
    <x v="1"/>
    <x v="1"/>
    <x v="3057"/>
  </r>
  <r>
    <x v="3098"/>
    <d v="2014-07-17T09:31:22"/>
    <x v="0"/>
    <s v="Male"/>
    <x v="1"/>
    <x v="4"/>
    <x v="3058"/>
  </r>
  <r>
    <x v="3099"/>
    <d v="2014-05-16T09:36:19"/>
    <x v="1"/>
    <s v="Female"/>
    <x v="5"/>
    <x v="4"/>
    <x v="3059"/>
  </r>
  <r>
    <x v="3100"/>
    <d v="2014-06-05T12:29:09"/>
    <x v="1"/>
    <s v="Male"/>
    <x v="5"/>
    <x v="4"/>
    <x v="3060"/>
  </r>
  <r>
    <x v="3101"/>
    <d v="2014-06-05T12:29:41"/>
    <x v="1"/>
    <s v="Male"/>
    <x v="5"/>
    <x v="4"/>
    <x v="3061"/>
  </r>
  <r>
    <x v="3102"/>
    <d v="2014-06-05T12:31:23"/>
    <x v="1"/>
    <s v="Male"/>
    <x v="5"/>
    <x v="4"/>
    <x v="3062"/>
  </r>
  <r>
    <x v="3103"/>
    <d v="2014-06-05T12:31:54"/>
    <x v="1"/>
    <s v="Male"/>
    <x v="5"/>
    <x v="4"/>
    <x v="3063"/>
  </r>
  <r>
    <x v="3104"/>
    <d v="2014-07-28T16:08:45"/>
    <x v="0"/>
    <s v="Male"/>
    <x v="6"/>
    <x v="0"/>
    <x v="3064"/>
  </r>
  <r>
    <x v="3105"/>
    <d v="2014-07-28T16:09:16"/>
    <x v="0"/>
    <s v="Male"/>
    <x v="6"/>
    <x v="0"/>
    <x v="3065"/>
  </r>
  <r>
    <x v="3106"/>
    <d v="2014-06-06T09:14:55"/>
    <x v="0"/>
    <s v="Male"/>
    <x v="0"/>
    <x v="0"/>
    <x v="3066"/>
  </r>
  <r>
    <x v="3107"/>
    <d v="2014-06-06T09:15:24"/>
    <x v="0"/>
    <s v="Don’t want to say"/>
    <x v="0"/>
    <x v="0"/>
    <x v="3067"/>
  </r>
  <r>
    <x v="3108"/>
    <d v="2014-05-29T14:53:47"/>
    <x v="0"/>
    <s v="Female"/>
    <x v="0"/>
    <x v="13"/>
    <x v="3068"/>
  </r>
  <r>
    <x v="3109"/>
    <d v="2014-05-13T04:10:52"/>
    <x v="0"/>
    <s v="Don’t want to say"/>
    <x v="1"/>
    <x v="13"/>
    <x v="3069"/>
  </r>
  <r>
    <x v="3110"/>
    <d v="2014-05-16T15:00:07"/>
    <x v="0"/>
    <s v="Don’t want to say"/>
    <x v="1"/>
    <x v="13"/>
    <x v="3070"/>
  </r>
  <r>
    <x v="3111"/>
    <d v="2014-06-08T18:12:02"/>
    <x v="0"/>
    <s v="Male"/>
    <x v="1"/>
    <x v="13"/>
    <x v="3071"/>
  </r>
  <r>
    <x v="3112"/>
    <d v="2014-06-08T18:13:56"/>
    <x v="0"/>
    <s v="Male"/>
    <x v="1"/>
    <x v="13"/>
    <x v="3072"/>
  </r>
  <r>
    <x v="3113"/>
    <d v="2014-06-20T07:15:47"/>
    <x v="1"/>
    <s v="Male"/>
    <x v="1"/>
    <x v="13"/>
    <x v="3073"/>
  </r>
  <r>
    <x v="3114"/>
    <d v="2014-06-20T07:18:03"/>
    <x v="0"/>
    <s v="Female"/>
    <x v="1"/>
    <x v="13"/>
    <x v="3074"/>
  </r>
  <r>
    <x v="3115"/>
    <d v="2014-07-10T17:20:11"/>
    <x v="1"/>
    <s v="Male"/>
    <x v="1"/>
    <x v="13"/>
    <x v="3075"/>
  </r>
  <r>
    <x v="3116"/>
    <d v="2014-08-01T11:54:21"/>
    <x v="1"/>
    <s v="Male"/>
    <x v="1"/>
    <x v="13"/>
    <x v="3076"/>
  </r>
  <r>
    <x v="3117"/>
    <d v="2014-08-01T11:57:41"/>
    <x v="0"/>
    <s v="Female"/>
    <x v="1"/>
    <x v="13"/>
    <x v="3077"/>
  </r>
  <r>
    <x v="3118"/>
    <d v="2014-08-01T12:00:02"/>
    <x v="0"/>
    <s v="Female"/>
    <x v="1"/>
    <x v="13"/>
    <x v="3078"/>
  </r>
  <r>
    <x v="3119"/>
    <d v="2014-08-05T16:00:30"/>
    <x v="1"/>
    <s v="Male"/>
    <x v="1"/>
    <x v="13"/>
    <x v="3079"/>
  </r>
  <r>
    <x v="3120"/>
    <d v="2014-05-19T12:33:59"/>
    <x v="1"/>
    <s v="Female"/>
    <x v="0"/>
    <x v="8"/>
    <x v="2716"/>
  </r>
  <r>
    <x v="3121"/>
    <d v="2014-07-30T09:10:27"/>
    <x v="0"/>
    <s v="Male"/>
    <x v="0"/>
    <x v="7"/>
    <x v="3080"/>
  </r>
  <r>
    <x v="3122"/>
    <d v="2014-08-07T10:09:18"/>
    <x v="1"/>
    <s v="Female"/>
    <x v="0"/>
    <x v="7"/>
    <x v="3081"/>
  </r>
  <r>
    <x v="3123"/>
    <d v="2014-07-21T09:31:50"/>
    <x v="0"/>
    <s v="Male"/>
    <x v="0"/>
    <x v="7"/>
    <x v="3082"/>
  </r>
  <r>
    <x v="3124"/>
    <d v="2014-06-11T10:47:39"/>
    <x v="0"/>
    <s v="Male"/>
    <x v="1"/>
    <x v="13"/>
    <x v="3083"/>
  </r>
  <r>
    <x v="3125"/>
    <d v="2014-08-27T09:33:25"/>
    <x v="0"/>
    <s v="Male"/>
    <x v="2"/>
    <x v="4"/>
    <x v="3084"/>
  </r>
  <r>
    <x v="3126"/>
    <d v="2014-07-04T10:00:12"/>
    <x v="1"/>
    <s v="Female"/>
    <x v="1"/>
    <x v="1"/>
    <x v="3085"/>
  </r>
  <r>
    <x v="3127"/>
    <d v="2014-08-07T09:34:23"/>
    <x v="0"/>
    <s v="Female"/>
    <x v="1"/>
    <x v="1"/>
    <x v="3086"/>
  </r>
  <r>
    <x v="3128"/>
    <d v="2014-07-21T13:17:24"/>
    <x v="0"/>
    <s v="Female"/>
    <x v="0"/>
    <x v="1"/>
    <x v="3087"/>
  </r>
  <r>
    <x v="3129"/>
    <d v="2014-07-27T12:32:06"/>
    <x v="0"/>
    <s v="Male"/>
    <x v="0"/>
    <x v="1"/>
    <x v="3088"/>
  </r>
  <r>
    <x v="3130"/>
    <d v="2014-07-30T14:44:59"/>
    <x v="0"/>
    <s v="Male"/>
    <x v="2"/>
    <x v="13"/>
    <x v="3089"/>
  </r>
  <r>
    <x v="3131"/>
    <d v="2014-07-31T09:31:38"/>
    <x v="1"/>
    <s v="Male"/>
    <x v="2"/>
    <x v="4"/>
    <x v="3090"/>
  </r>
  <r>
    <x v="3132"/>
    <d v="2014-05-29T16:12:04"/>
    <x v="1"/>
    <s v="Male"/>
    <x v="0"/>
    <x v="1"/>
    <x v="3091"/>
  </r>
  <r>
    <x v="3133"/>
    <d v="2014-05-31T00:45:40"/>
    <x v="0"/>
    <s v="Male"/>
    <x v="0"/>
    <x v="1"/>
    <x v="3092"/>
  </r>
  <r>
    <x v="3134"/>
    <d v="2014-05-31T00:46:52"/>
    <x v="1"/>
    <s v="Male"/>
    <x v="0"/>
    <x v="1"/>
    <x v="3093"/>
  </r>
  <r>
    <x v="3135"/>
    <d v="2014-07-04T09:32:32"/>
    <x v="1"/>
    <s v="Male"/>
    <x v="0"/>
    <x v="1"/>
    <x v="3094"/>
  </r>
  <r>
    <x v="3136"/>
    <d v="2014-08-25T09:31:55"/>
    <x v="0"/>
    <s v="Male"/>
    <x v="0"/>
    <x v="13"/>
    <x v="3095"/>
  </r>
  <r>
    <x v="3137"/>
    <d v="2014-05-12T09:31:39"/>
    <x v="1"/>
    <s v="Don’t want to say"/>
    <x v="2"/>
    <x v="6"/>
    <x v="3096"/>
  </r>
  <r>
    <x v="3138"/>
    <d v="2014-05-02T09:37:59"/>
    <x v="0"/>
    <s v="Male"/>
    <x v="0"/>
    <x v="7"/>
    <x v="3097"/>
  </r>
  <r>
    <x v="3139"/>
    <d v="2014-05-02T09:37:19"/>
    <x v="0"/>
    <s v="Don’t want to say"/>
    <x v="0"/>
    <x v="7"/>
    <x v="3098"/>
  </r>
  <r>
    <x v="3140"/>
    <d v="2014-05-10T17:38:37"/>
    <x v="1"/>
    <s v="Female"/>
    <x v="0"/>
    <x v="7"/>
    <x v="3099"/>
  </r>
  <r>
    <x v="3141"/>
    <d v="2014-05-21T13:20:46"/>
    <x v="0"/>
    <s v="Male"/>
    <x v="4"/>
    <x v="1"/>
    <x v="3100"/>
  </r>
  <r>
    <x v="3142"/>
    <d v="2014-05-21T13:18:55"/>
    <x v="1"/>
    <s v="Don’t want to say"/>
    <x v="4"/>
    <x v="1"/>
    <x v="3101"/>
  </r>
  <r>
    <x v="3143"/>
    <d v="2014-05-31T22:09:16"/>
    <x v="1"/>
    <s v="Female"/>
    <x v="3"/>
    <x v="7"/>
    <x v="3102"/>
  </r>
  <r>
    <x v="3144"/>
    <d v="2014-05-31T22:09:15"/>
    <x v="1"/>
    <s v="Don’t want to say"/>
    <x v="3"/>
    <x v="7"/>
    <x v="3103"/>
  </r>
  <r>
    <x v="3145"/>
    <d v="2014-07-15T15:46:15"/>
    <x v="0"/>
    <s v="Don’t want to say"/>
    <x v="3"/>
    <x v="7"/>
    <x v="3104"/>
  </r>
  <r>
    <x v="3146"/>
    <d v="2014-08-05T09:33:45"/>
    <x v="0"/>
    <s v="Don’t want to say"/>
    <x v="3"/>
    <x v="7"/>
    <x v="3105"/>
  </r>
  <r>
    <x v="3147"/>
    <d v="2014-06-03T09:32:02"/>
    <x v="0"/>
    <s v="Female"/>
    <x v="0"/>
    <x v="8"/>
    <x v="3106"/>
  </r>
  <r>
    <x v="3148"/>
    <d v="2014-07-08T09:31:59"/>
    <x v="1"/>
    <s v="Female"/>
    <x v="3"/>
    <x v="1"/>
    <x v="3107"/>
  </r>
  <r>
    <x v="3149"/>
    <d v="2014-06-18T09:31:26"/>
    <x v="0"/>
    <s v="Male"/>
    <x v="0"/>
    <x v="9"/>
    <x v="3108"/>
  </r>
  <r>
    <x v="3150"/>
    <d v="2014-05-14T09:35:56"/>
    <x v="1"/>
    <s v="Male"/>
    <x v="2"/>
    <x v="13"/>
    <x v="3109"/>
  </r>
  <r>
    <x v="3151"/>
    <d v="2014-05-29T19:52:39"/>
    <x v="0"/>
    <s v="Female"/>
    <x v="2"/>
    <x v="13"/>
    <x v="3110"/>
  </r>
  <r>
    <x v="3152"/>
    <d v="2014-05-29T19:54:11"/>
    <x v="1"/>
    <s v="Male"/>
    <x v="2"/>
    <x v="13"/>
    <x v="3111"/>
  </r>
  <r>
    <x v="2700"/>
    <d v="2014-05-29T19:57:55"/>
    <x v="0"/>
    <s v="Male"/>
    <x v="2"/>
    <x v="13"/>
    <x v="3112"/>
  </r>
  <r>
    <x v="3153"/>
    <d v="2014-08-27T09:33:07"/>
    <x v="0"/>
    <s v="Male"/>
    <x v="2"/>
    <x v="13"/>
    <x v="3113"/>
  </r>
  <r>
    <x v="3154"/>
    <d v="2014-05-15T08:55:43"/>
    <x v="0"/>
    <s v="Female"/>
    <x v="2"/>
    <x v="0"/>
    <x v="3114"/>
  </r>
  <r>
    <x v="3155"/>
    <d v="2014-05-27T14:13:06"/>
    <x v="1"/>
    <s v="Male"/>
    <x v="0"/>
    <x v="1"/>
    <x v="3115"/>
  </r>
  <r>
    <x v="3156"/>
    <d v="2014-08-04T16:28:55"/>
    <x v="0"/>
    <s v="Male"/>
    <x v="0"/>
    <x v="6"/>
    <x v="3116"/>
  </r>
  <r>
    <x v="3157"/>
    <d v="2014-08-05T11:07:32"/>
    <x v="1"/>
    <s v="Male"/>
    <x v="0"/>
    <x v="6"/>
    <x v="3117"/>
  </r>
  <r>
    <x v="3158"/>
    <d v="2014-05-18T09:54:48"/>
    <x v="0"/>
    <s v="Female"/>
    <x v="1"/>
    <x v="13"/>
    <x v="3118"/>
  </r>
  <r>
    <x v="3159"/>
    <d v="2014-05-21T18:08:31"/>
    <x v="1"/>
    <s v="Male"/>
    <x v="1"/>
    <x v="13"/>
    <x v="3119"/>
  </r>
  <r>
    <x v="3160"/>
    <d v="2014-08-29T09:31:25"/>
    <x v="0"/>
    <s v="Male"/>
    <x v="1"/>
    <x v="1"/>
    <x v="3120"/>
  </r>
  <r>
    <x v="3161"/>
    <d v="2014-08-04T09:32:51"/>
    <x v="0"/>
    <s v="Female"/>
    <x v="0"/>
    <x v="7"/>
    <x v="3121"/>
  </r>
  <r>
    <x v="3162"/>
    <d v="2014-08-16T15:32:05"/>
    <x v="0"/>
    <s v="Male"/>
    <x v="0"/>
    <x v="7"/>
    <x v="3122"/>
  </r>
  <r>
    <x v="3163"/>
    <d v="2014-08-16T15:34:24"/>
    <x v="0"/>
    <s v="Female"/>
    <x v="0"/>
    <x v="7"/>
    <x v="3123"/>
  </r>
  <r>
    <x v="3164"/>
    <d v="2014-05-05T09:33:27"/>
    <x v="1"/>
    <s v="Female"/>
    <x v="1"/>
    <x v="9"/>
    <x v="3124"/>
  </r>
  <r>
    <x v="3165"/>
    <d v="2014-05-05T09:36:31"/>
    <x v="0"/>
    <s v="Male"/>
    <x v="1"/>
    <x v="9"/>
    <x v="3125"/>
  </r>
  <r>
    <x v="3166"/>
    <d v="2014-05-05T17:16:26"/>
    <x v="0"/>
    <s v="Female"/>
    <x v="1"/>
    <x v="9"/>
    <x v="3126"/>
  </r>
  <r>
    <x v="3167"/>
    <d v="2014-05-05T17:18:03"/>
    <x v="0"/>
    <s v="Male"/>
    <x v="1"/>
    <x v="9"/>
    <x v="3127"/>
  </r>
  <r>
    <x v="3168"/>
    <d v="2014-05-26T09:31:18"/>
    <x v="0"/>
    <s v="Male"/>
    <x v="1"/>
    <x v="9"/>
    <x v="3128"/>
  </r>
  <r>
    <x v="3169"/>
    <d v="2014-05-26T09:32:12"/>
    <x v="1"/>
    <s v="Female"/>
    <x v="1"/>
    <x v="9"/>
    <x v="3129"/>
  </r>
  <r>
    <x v="3170"/>
    <d v="2014-05-13T22:39:50"/>
    <x v="0"/>
    <s v="Male"/>
    <x v="4"/>
    <x v="9"/>
    <x v="3130"/>
  </r>
  <r>
    <x v="3171"/>
    <d v="2014-05-13T22:40:51"/>
    <x v="0"/>
    <s v="Male"/>
    <x v="4"/>
    <x v="9"/>
    <x v="3131"/>
  </r>
  <r>
    <x v="3172"/>
    <d v="2014-05-13T22:42:07"/>
    <x v="1"/>
    <s v="Female"/>
    <x v="4"/>
    <x v="9"/>
    <x v="3132"/>
  </r>
  <r>
    <x v="3173"/>
    <d v="2014-05-24T07:07:34"/>
    <x v="0"/>
    <s v="Female"/>
    <x v="4"/>
    <x v="9"/>
    <x v="3133"/>
  </r>
  <r>
    <x v="3174"/>
    <d v="2014-05-24T07:09:33"/>
    <x v="0"/>
    <s v="Female"/>
    <x v="4"/>
    <x v="9"/>
    <x v="3134"/>
  </r>
  <r>
    <x v="3175"/>
    <d v="2014-05-24T07:09:53"/>
    <x v="0"/>
    <s v="Male"/>
    <x v="4"/>
    <x v="9"/>
    <x v="3135"/>
  </r>
  <r>
    <x v="3176"/>
    <d v="2014-05-24T07:10:47"/>
    <x v="1"/>
    <s v="Male"/>
    <x v="4"/>
    <x v="9"/>
    <x v="3136"/>
  </r>
  <r>
    <x v="3177"/>
    <d v="2014-06-03T07:14:53"/>
    <x v="0"/>
    <s v="Female"/>
    <x v="2"/>
    <x v="13"/>
    <x v="3137"/>
  </r>
  <r>
    <x v="3178"/>
    <d v="2014-06-11T10:09:03"/>
    <x v="0"/>
    <s v="Male"/>
    <x v="2"/>
    <x v="13"/>
    <x v="3138"/>
  </r>
  <r>
    <x v="3179"/>
    <d v="2014-06-11T10:11:57"/>
    <x v="1"/>
    <s v="Male"/>
    <x v="2"/>
    <x v="13"/>
    <x v="3139"/>
  </r>
  <r>
    <x v="3180"/>
    <d v="2014-06-21T02:10:05"/>
    <x v="1"/>
    <s v="Male"/>
    <x v="2"/>
    <x v="6"/>
    <x v="3140"/>
  </r>
  <r>
    <x v="3181"/>
    <d v="2014-06-21T02:12:38"/>
    <x v="1"/>
    <s v="Male"/>
    <x v="2"/>
    <x v="6"/>
    <x v="3141"/>
  </r>
  <r>
    <x v="3182"/>
    <d v="2014-06-21T02:13:35"/>
    <x v="1"/>
    <s v="Female"/>
    <x v="2"/>
    <x v="6"/>
    <x v="3142"/>
  </r>
  <r>
    <x v="3183"/>
    <d v="2014-06-16T09:31:39"/>
    <x v="1"/>
    <s v="Male"/>
    <x v="2"/>
    <x v="13"/>
    <x v="3143"/>
  </r>
  <r>
    <x v="3184"/>
    <d v="2014-06-16T09:32:04"/>
    <x v="0"/>
    <s v="Male"/>
    <x v="2"/>
    <x v="13"/>
    <x v="3144"/>
  </r>
  <r>
    <x v="3185"/>
    <d v="2014-06-20T13:57:48"/>
    <x v="1"/>
    <s v="Male"/>
    <x v="2"/>
    <x v="13"/>
    <x v="3145"/>
  </r>
  <r>
    <x v="3186"/>
    <d v="2014-06-27T10:57:58"/>
    <x v="1"/>
    <s v="Don’t want to say"/>
    <x v="2"/>
    <x v="6"/>
    <x v="3146"/>
  </r>
  <r>
    <x v="3187"/>
    <d v="2014-07-02T18:16:00"/>
    <x v="0"/>
    <s v="Male"/>
    <x v="2"/>
    <x v="6"/>
    <x v="3147"/>
  </r>
  <r>
    <x v="3188"/>
    <d v="2014-07-02T18:17:16"/>
    <x v="0"/>
    <s v="Female"/>
    <x v="2"/>
    <x v="6"/>
    <x v="3148"/>
  </r>
  <r>
    <x v="3189"/>
    <d v="2014-08-19T18:19:19"/>
    <x v="0"/>
    <s v="Male"/>
    <x v="1"/>
    <x v="13"/>
    <x v="3149"/>
  </r>
  <r>
    <x v="3190"/>
    <d v="2014-08-18T09:32:02"/>
    <x v="0"/>
    <s v="Don’t want to say"/>
    <x v="4"/>
    <x v="7"/>
    <x v="3150"/>
  </r>
  <r>
    <x v="3191"/>
    <d v="2014-08-08T11:40:51"/>
    <x v="0"/>
    <s v="Male"/>
    <x v="1"/>
    <x v="4"/>
    <x v="3151"/>
  </r>
  <r>
    <x v="3192"/>
    <d v="2014-08-08T11:43:49"/>
    <x v="1"/>
    <s v="Female"/>
    <x v="1"/>
    <x v="4"/>
    <x v="3152"/>
  </r>
  <r>
    <x v="3193"/>
    <d v="2014-08-08T11:42:27"/>
    <x v="0"/>
    <s v="Female"/>
    <x v="1"/>
    <x v="4"/>
    <x v="3153"/>
  </r>
  <r>
    <x v="3194"/>
    <d v="2014-08-08T11:42:56"/>
    <x v="1"/>
    <s v="Female"/>
    <x v="1"/>
    <x v="4"/>
    <x v="3154"/>
  </r>
  <r>
    <x v="3195"/>
    <d v="2014-06-24T09:31:55"/>
    <x v="0"/>
    <s v="Male"/>
    <x v="2"/>
    <x v="13"/>
    <x v="3155"/>
  </r>
  <r>
    <x v="3196"/>
    <d v="2014-06-24T09:37:28"/>
    <x v="0"/>
    <s v="Female"/>
    <x v="2"/>
    <x v="13"/>
    <x v="3156"/>
  </r>
  <r>
    <x v="3197"/>
    <d v="2014-07-29T09:34:38"/>
    <x v="0"/>
    <s v="Male"/>
    <x v="2"/>
    <x v="13"/>
    <x v="3157"/>
  </r>
  <r>
    <x v="3198"/>
    <d v="2014-07-29T09:35:19"/>
    <x v="0"/>
    <s v="Female"/>
    <x v="2"/>
    <x v="13"/>
    <x v="3158"/>
  </r>
  <r>
    <x v="3199"/>
    <d v="2014-07-29T09:32:30"/>
    <x v="0"/>
    <s v="Female"/>
    <x v="2"/>
    <x v="13"/>
    <x v="3159"/>
  </r>
  <r>
    <x v="3200"/>
    <d v="2014-08-14T15:49:10"/>
    <x v="0"/>
    <s v="Male"/>
    <x v="2"/>
    <x v="13"/>
    <x v="3160"/>
  </r>
  <r>
    <x v="3201"/>
    <d v="2014-08-14T15:47:42"/>
    <x v="0"/>
    <s v="Female"/>
    <x v="2"/>
    <x v="13"/>
    <x v="3161"/>
  </r>
  <r>
    <x v="3202"/>
    <d v="2014-08-14T15:47:07"/>
    <x v="1"/>
    <s v="Female"/>
    <x v="2"/>
    <x v="13"/>
    <x v="3162"/>
  </r>
  <r>
    <x v="3203"/>
    <d v="2014-08-14T15:51:25"/>
    <x v="0"/>
    <s v="Female"/>
    <x v="2"/>
    <x v="13"/>
    <x v="3163"/>
  </r>
  <r>
    <x v="3204"/>
    <d v="2014-08-18T08:28:35"/>
    <x v="0"/>
    <s v="Male"/>
    <x v="2"/>
    <x v="13"/>
    <x v="3164"/>
  </r>
  <r>
    <x v="3205"/>
    <d v="2014-08-13T09:31:09"/>
    <x v="0"/>
    <s v="Male"/>
    <x v="0"/>
    <x v="13"/>
    <x v="3165"/>
  </r>
  <r>
    <x v="3206"/>
    <d v="2014-07-09T08:55:38"/>
    <x v="0"/>
    <s v="Male"/>
    <x v="1"/>
    <x v="6"/>
    <x v="3166"/>
  </r>
  <r>
    <x v="3207"/>
    <d v="2014-05-01T09:32:16"/>
    <x v="0"/>
    <s v="Male"/>
    <x v="1"/>
    <x v="1"/>
    <x v="3167"/>
  </r>
  <r>
    <x v="3208"/>
    <d v="2014-05-01T09:35:44"/>
    <x v="0"/>
    <s v="Male"/>
    <x v="1"/>
    <x v="1"/>
    <x v="3168"/>
  </r>
  <r>
    <x v="3209"/>
    <d v="2014-05-20T12:58:51"/>
    <x v="0"/>
    <s v="Female"/>
    <x v="1"/>
    <x v="1"/>
    <x v="3169"/>
  </r>
  <r>
    <x v="3210"/>
    <d v="2014-05-20T13:02:15"/>
    <x v="0"/>
    <s v="Female"/>
    <x v="1"/>
    <x v="1"/>
    <x v="3170"/>
  </r>
  <r>
    <x v="3211"/>
    <d v="2014-05-20T12:56:30"/>
    <x v="0"/>
    <s v="Female"/>
    <x v="1"/>
    <x v="1"/>
    <x v="3171"/>
  </r>
  <r>
    <x v="3212"/>
    <d v="2014-05-21T14:19:56"/>
    <x v="0"/>
    <s v="Male"/>
    <x v="1"/>
    <x v="1"/>
    <x v="3172"/>
  </r>
  <r>
    <x v="3213"/>
    <d v="2014-05-22T15:15:05"/>
    <x v="1"/>
    <s v="Male"/>
    <x v="1"/>
    <x v="1"/>
    <x v="3173"/>
  </r>
  <r>
    <x v="3214"/>
    <d v="2014-05-29T13:57:52"/>
    <x v="0"/>
    <s v="Male"/>
    <x v="1"/>
    <x v="1"/>
    <x v="3174"/>
  </r>
  <r>
    <x v="3215"/>
    <d v="2014-05-29T14:00:55"/>
    <x v="0"/>
    <s v="Female"/>
    <x v="1"/>
    <x v="1"/>
    <x v="3175"/>
  </r>
  <r>
    <x v="3216"/>
    <d v="2014-07-24T09:31:16"/>
    <x v="0"/>
    <s v="Male"/>
    <x v="2"/>
    <x v="7"/>
    <x v="3176"/>
  </r>
  <r>
    <x v="3217"/>
    <d v="2014-05-23T09:35:12"/>
    <x v="1"/>
    <s v="Male"/>
    <x v="0"/>
    <x v="7"/>
    <x v="3177"/>
  </r>
  <r>
    <x v="3218"/>
    <d v="2014-05-28T16:21:34"/>
    <x v="0"/>
    <s v="Female"/>
    <x v="0"/>
    <x v="7"/>
    <x v="3178"/>
  </r>
  <r>
    <x v="3219"/>
    <d v="2014-05-28T16:22:41"/>
    <x v="0"/>
    <s v="Male"/>
    <x v="0"/>
    <x v="7"/>
    <x v="3179"/>
  </r>
  <r>
    <x v="3220"/>
    <d v="2014-06-06T10:07:48"/>
    <x v="0"/>
    <s v="Female"/>
    <x v="0"/>
    <x v="7"/>
    <x v="3180"/>
  </r>
  <r>
    <x v="3221"/>
    <d v="2014-06-20T17:12:05"/>
    <x v="0"/>
    <s v="Male"/>
    <x v="0"/>
    <x v="7"/>
    <x v="3181"/>
  </r>
  <r>
    <x v="3222"/>
    <d v="2014-05-17T13:58:40"/>
    <x v="1"/>
    <s v="Male"/>
    <x v="1"/>
    <x v="13"/>
    <x v="3182"/>
  </r>
  <r>
    <x v="3223"/>
    <d v="2014-05-26T13:55:34"/>
    <x v="0"/>
    <s v="Male"/>
    <x v="1"/>
    <x v="13"/>
    <x v="3183"/>
  </r>
  <r>
    <x v="3224"/>
    <d v="2014-05-26T13:58:44"/>
    <x v="0"/>
    <s v="Female"/>
    <x v="1"/>
    <x v="13"/>
    <x v="3184"/>
  </r>
  <r>
    <x v="3225"/>
    <d v="2014-05-29T14:16:22"/>
    <x v="1"/>
    <s v="Male"/>
    <x v="1"/>
    <x v="13"/>
    <x v="3185"/>
  </r>
  <r>
    <x v="3226"/>
    <d v="2014-05-29T14:23:11"/>
    <x v="0"/>
    <s v="Female"/>
    <x v="1"/>
    <x v="13"/>
    <x v="3186"/>
  </r>
  <r>
    <x v="3227"/>
    <d v="2014-06-03T16:22:31"/>
    <x v="0"/>
    <s v="Male"/>
    <x v="1"/>
    <x v="13"/>
    <x v="3187"/>
  </r>
  <r>
    <x v="3228"/>
    <d v="2014-06-13T09:32:22"/>
    <x v="1"/>
    <s v="Male"/>
    <x v="1"/>
    <x v="13"/>
    <x v="3188"/>
  </r>
  <r>
    <x v="3229"/>
    <d v="2014-05-19T19:37:48"/>
    <x v="1"/>
    <s v="Male"/>
    <x v="1"/>
    <x v="13"/>
    <x v="3189"/>
  </r>
  <r>
    <x v="3230"/>
    <d v="2014-05-19T19:38:21"/>
    <x v="0"/>
    <s v="Male"/>
    <x v="1"/>
    <x v="13"/>
    <x v="3190"/>
  </r>
  <r>
    <x v="3231"/>
    <d v="2014-05-19T19:38:12"/>
    <x v="0"/>
    <s v="Female"/>
    <x v="1"/>
    <x v="13"/>
    <x v="3191"/>
  </r>
  <r>
    <x v="3232"/>
    <d v="2014-05-27T12:53:22"/>
    <x v="0"/>
    <s v="Male"/>
    <x v="1"/>
    <x v="13"/>
    <x v="3192"/>
  </r>
  <r>
    <x v="3233"/>
    <d v="2014-05-27T12:52:11"/>
    <x v="0"/>
    <s v="Female"/>
    <x v="1"/>
    <x v="13"/>
    <x v="3193"/>
  </r>
  <r>
    <x v="3234"/>
    <d v="2014-06-12T16:08:23"/>
    <x v="0"/>
    <s v="Male"/>
    <x v="1"/>
    <x v="13"/>
    <x v="3194"/>
  </r>
  <r>
    <x v="3235"/>
    <d v="2014-06-12T16:09:16"/>
    <x v="0"/>
    <s v="Male"/>
    <x v="1"/>
    <x v="13"/>
    <x v="3195"/>
  </r>
  <r>
    <x v="3236"/>
    <d v="2014-06-12T16:11:23"/>
    <x v="1"/>
    <s v="Male"/>
    <x v="1"/>
    <x v="13"/>
    <x v="3196"/>
  </r>
  <r>
    <x v="3237"/>
    <d v="2014-07-28T12:04:44"/>
    <x v="0"/>
    <s v="Male"/>
    <x v="0"/>
    <x v="4"/>
    <x v="3197"/>
  </r>
  <r>
    <x v="3238"/>
    <d v="2014-07-28T12:05:15"/>
    <x v="0"/>
    <s v="Male"/>
    <x v="0"/>
    <x v="4"/>
    <x v="3198"/>
  </r>
  <r>
    <x v="3239"/>
    <d v="2014-06-23T09:32:10"/>
    <x v="0"/>
    <s v="Male"/>
    <x v="1"/>
    <x v="1"/>
    <x v="3199"/>
  </r>
  <r>
    <x v="3240"/>
    <d v="2014-07-04T19:07:28"/>
    <x v="1"/>
    <s v="Female"/>
    <x v="1"/>
    <x v="1"/>
    <x v="3200"/>
  </r>
  <r>
    <x v="3241"/>
    <d v="2014-07-04T19:10:02"/>
    <x v="1"/>
    <s v="Male"/>
    <x v="1"/>
    <x v="1"/>
    <x v="3201"/>
  </r>
  <r>
    <x v="3242"/>
    <d v="2014-07-18T19:28:22"/>
    <x v="0"/>
    <s v="Female"/>
    <x v="1"/>
    <x v="1"/>
    <x v="3202"/>
  </r>
  <r>
    <x v="3243"/>
    <d v="2014-07-21T09:33:10"/>
    <x v="1"/>
    <s v="Female"/>
    <x v="1"/>
    <x v="1"/>
    <x v="3203"/>
  </r>
  <r>
    <x v="3244"/>
    <d v="2014-08-01T13:13:17"/>
    <x v="0"/>
    <s v="Female"/>
    <x v="1"/>
    <x v="1"/>
    <x v="3204"/>
  </r>
  <r>
    <x v="3245"/>
    <d v="2014-08-01T13:12:19"/>
    <x v="1"/>
    <s v="Don’t want to say"/>
    <x v="1"/>
    <x v="1"/>
    <x v="886"/>
  </r>
  <r>
    <x v="3246"/>
    <d v="2014-08-01T13:14:16"/>
    <x v="1"/>
    <s v="Don’t want to say"/>
    <x v="1"/>
    <x v="1"/>
    <x v="3205"/>
  </r>
  <r>
    <x v="3247"/>
    <d v="2014-05-07T21:17:23"/>
    <x v="0"/>
    <s v="Male"/>
    <x v="6"/>
    <x v="13"/>
    <x v="3206"/>
  </r>
  <r>
    <x v="3248"/>
    <d v="2014-05-07T21:18:13"/>
    <x v="0"/>
    <s v="Male"/>
    <x v="6"/>
    <x v="13"/>
    <x v="3207"/>
  </r>
  <r>
    <x v="3249"/>
    <d v="2014-06-30T09:31:58"/>
    <x v="1"/>
    <s v="Female"/>
    <x v="2"/>
    <x v="1"/>
    <x v="3208"/>
  </r>
  <r>
    <x v="3250"/>
    <d v="2014-07-11T14:50:57"/>
    <x v="0"/>
    <s v="Female"/>
    <x v="2"/>
    <x v="1"/>
    <x v="3209"/>
  </r>
  <r>
    <x v="3251"/>
    <d v="2014-07-11T14:51:59"/>
    <x v="0"/>
    <s v="Female"/>
    <x v="2"/>
    <x v="1"/>
    <x v="3210"/>
  </r>
  <r>
    <x v="3252"/>
    <d v="2014-07-11T14:52:24"/>
    <x v="0"/>
    <s v="-"/>
    <x v="2"/>
    <x v="1"/>
    <x v="3211"/>
  </r>
  <r>
    <x v="3253"/>
    <d v="2014-07-07T09:32:05"/>
    <x v="0"/>
    <s v="Female"/>
    <x v="2"/>
    <x v="7"/>
    <x v="3212"/>
  </r>
  <r>
    <x v="3254"/>
    <d v="2014-08-11T09:32:01"/>
    <x v="0"/>
    <s v="Male"/>
    <x v="2"/>
    <x v="1"/>
    <x v="3213"/>
  </r>
  <r>
    <x v="3255"/>
    <d v="2014-08-23T08:43:09"/>
    <x v="0"/>
    <s v="Male"/>
    <x v="1"/>
    <x v="1"/>
    <x v="3214"/>
  </r>
  <r>
    <x v="3256"/>
    <d v="2014-08-23T08:43:34"/>
    <x v="1"/>
    <s v="Female"/>
    <x v="1"/>
    <x v="1"/>
    <x v="3215"/>
  </r>
  <r>
    <x v="3257"/>
    <d v="2014-05-17T17:15:45"/>
    <x v="0"/>
    <s v="Male"/>
    <x v="1"/>
    <x v="1"/>
    <x v="3216"/>
  </r>
  <r>
    <x v="3258"/>
    <d v="2014-08-29T11:09:17"/>
    <x v="1"/>
    <s v="Male"/>
    <x v="0"/>
    <x v="13"/>
    <x v="3217"/>
  </r>
  <r>
    <x v="3259"/>
    <d v="2014-05-13T09:32:27"/>
    <x v="1"/>
    <s v="Female"/>
    <x v="1"/>
    <x v="4"/>
    <x v="3218"/>
  </r>
  <r>
    <x v="3260"/>
    <d v="2014-05-20T17:29:15"/>
    <x v="0"/>
    <s v="Male"/>
    <x v="1"/>
    <x v="4"/>
    <x v="3219"/>
  </r>
  <r>
    <x v="3261"/>
    <d v="2014-05-21T07:33:18"/>
    <x v="1"/>
    <s v="Male"/>
    <x v="1"/>
    <x v="4"/>
    <x v="3220"/>
  </r>
  <r>
    <x v="3262"/>
    <d v="2014-06-17T13:24:23"/>
    <x v="0"/>
    <s v="Male"/>
    <x v="0"/>
    <x v="1"/>
    <x v="3221"/>
  </r>
  <r>
    <x v="3263"/>
    <d v="2014-06-17T13:27:43"/>
    <x v="1"/>
    <s v="Male"/>
    <x v="0"/>
    <x v="1"/>
    <x v="3222"/>
  </r>
  <r>
    <x v="3264"/>
    <d v="2014-07-29T11:55:03"/>
    <x v="0"/>
    <s v="Male"/>
    <x v="0"/>
    <x v="6"/>
    <x v="3223"/>
  </r>
  <r>
    <x v="3265"/>
    <d v="2014-06-07T15:13:46"/>
    <x v="1"/>
    <s v="Female"/>
    <x v="3"/>
    <x v="9"/>
    <x v="3224"/>
  </r>
  <r>
    <x v="3266"/>
    <d v="2014-06-04T09:33:01"/>
    <x v="0"/>
    <s v="Female"/>
    <x v="3"/>
    <x v="9"/>
    <x v="3225"/>
  </r>
  <r>
    <x v="3267"/>
    <d v="2014-07-10T09:51:16"/>
    <x v="1"/>
    <s v="Female"/>
    <x v="3"/>
    <x v="9"/>
    <x v="3226"/>
  </r>
  <r>
    <x v="3268"/>
    <d v="2014-07-10T09:51:38"/>
    <x v="1"/>
    <s v="Female"/>
    <x v="3"/>
    <x v="9"/>
    <x v="1595"/>
  </r>
  <r>
    <x v="3269"/>
    <d v="2014-07-10T09:52:03"/>
    <x v="1"/>
    <s v="Female"/>
    <x v="3"/>
    <x v="9"/>
    <x v="3227"/>
  </r>
  <r>
    <x v="3270"/>
    <d v="2014-07-10T09:57:44"/>
    <x v="1"/>
    <s v="Female"/>
    <x v="3"/>
    <x v="9"/>
    <x v="3228"/>
  </r>
  <r>
    <x v="3271"/>
    <d v="2014-06-19T09:34:10"/>
    <x v="0"/>
    <s v="Female"/>
    <x v="1"/>
    <x v="13"/>
    <x v="3229"/>
  </r>
  <r>
    <x v="3272"/>
    <d v="2014-05-13T17:32:16"/>
    <x v="1"/>
    <s v="Male"/>
    <x v="4"/>
    <x v="1"/>
    <x v="3230"/>
  </r>
  <r>
    <x v="3273"/>
    <d v="2014-05-22T09:32:15"/>
    <x v="0"/>
    <s v="Male"/>
    <x v="6"/>
    <x v="4"/>
    <x v="3231"/>
  </r>
  <r>
    <x v="3274"/>
    <d v="2014-06-12T09:31:53"/>
    <x v="0"/>
    <s v="Male"/>
    <x v="6"/>
    <x v="4"/>
    <x v="3232"/>
  </r>
  <r>
    <x v="3275"/>
    <d v="2014-05-30T23:02:06"/>
    <x v="0"/>
    <s v="Female"/>
    <x v="3"/>
    <x v="0"/>
    <x v="3233"/>
  </r>
  <r>
    <x v="3276"/>
    <d v="2014-05-02T09:33:32"/>
    <x v="0"/>
    <s v="Male"/>
    <x v="5"/>
    <x v="13"/>
    <x v="3234"/>
  </r>
  <r>
    <x v="3277"/>
    <d v="2014-05-06T12:35:03"/>
    <x v="1"/>
    <s v="Female"/>
    <x v="5"/>
    <x v="13"/>
    <x v="3235"/>
  </r>
  <r>
    <x v="3278"/>
    <d v="2014-05-06T12:39:05"/>
    <x v="0"/>
    <s v="Male"/>
    <x v="5"/>
    <x v="13"/>
    <x v="3236"/>
  </r>
  <r>
    <x v="3279"/>
    <d v="2014-05-08T09:32:23"/>
    <x v="0"/>
    <s v="Male"/>
    <x v="5"/>
    <x v="13"/>
    <x v="3237"/>
  </r>
  <r>
    <x v="3280"/>
    <d v="2014-05-08T09:32:58"/>
    <x v="1"/>
    <s v="Male"/>
    <x v="5"/>
    <x v="13"/>
    <x v="3238"/>
  </r>
  <r>
    <x v="3281"/>
    <d v="2014-05-13T19:35:17"/>
    <x v="0"/>
    <s v="Female"/>
    <x v="5"/>
    <x v="13"/>
    <x v="3239"/>
  </r>
  <r>
    <x v="3282"/>
    <d v="2014-05-13T19:35:42"/>
    <x v="1"/>
    <s v="Female"/>
    <x v="5"/>
    <x v="13"/>
    <x v="3240"/>
  </r>
  <r>
    <x v="3283"/>
    <d v="2014-05-13T19:36:09"/>
    <x v="1"/>
    <s v="Male"/>
    <x v="5"/>
    <x v="13"/>
    <x v="3241"/>
  </r>
  <r>
    <x v="3284"/>
    <d v="2014-05-13T19:37:16"/>
    <x v="1"/>
    <s v="Male"/>
    <x v="5"/>
    <x v="13"/>
    <x v="3242"/>
  </r>
  <r>
    <x v="3285"/>
    <d v="2014-05-13T19:38:59"/>
    <x v="1"/>
    <s v="Male"/>
    <x v="5"/>
    <x v="13"/>
    <x v="3243"/>
  </r>
  <r>
    <x v="3286"/>
    <d v="2014-07-18T19:47:57"/>
    <x v="1"/>
    <s v="Male"/>
    <x v="5"/>
    <x v="13"/>
    <x v="3244"/>
  </r>
  <r>
    <x v="3287"/>
    <d v="2014-07-18T19:51:56"/>
    <x v="1"/>
    <s v="Female"/>
    <x v="5"/>
    <x v="13"/>
    <x v="3245"/>
  </r>
  <r>
    <x v="3288"/>
    <d v="2014-07-22T17:12:30"/>
    <x v="0"/>
    <s v="Male"/>
    <x v="5"/>
    <x v="1"/>
    <x v="3246"/>
  </r>
  <r>
    <x v="3289"/>
    <d v="2014-07-22T17:14:18"/>
    <x v="0"/>
    <s v="Male"/>
    <x v="5"/>
    <x v="1"/>
    <x v="3247"/>
  </r>
  <r>
    <x v="3290"/>
    <d v="2014-08-29T09:31:44"/>
    <x v="0"/>
    <s v="Female"/>
    <x v="5"/>
    <x v="13"/>
    <x v="3248"/>
  </r>
  <r>
    <x v="3291"/>
    <d v="2014-08-29T09:33:05"/>
    <x v="1"/>
    <s v="Female"/>
    <x v="5"/>
    <x v="13"/>
    <x v="3249"/>
  </r>
  <r>
    <x v="3292"/>
    <d v="2014-08-29T09:33:34"/>
    <x v="0"/>
    <s v="Male"/>
    <x v="5"/>
    <x v="13"/>
    <x v="3250"/>
  </r>
  <r>
    <x v="3293"/>
    <d v="2014-05-23T09:31:25"/>
    <x v="1"/>
    <s v="Male"/>
    <x v="1"/>
    <x v="1"/>
    <x v="3251"/>
  </r>
  <r>
    <x v="3294"/>
    <d v="2014-08-08T09:32:14"/>
    <x v="0"/>
    <s v="Male"/>
    <x v="6"/>
    <x v="1"/>
    <x v="3252"/>
  </r>
  <r>
    <x v="3295"/>
    <d v="2014-06-09T09:31:19"/>
    <x v="0"/>
    <s v="Male"/>
    <x v="1"/>
    <x v="9"/>
    <x v="3253"/>
  </r>
  <r>
    <x v="3296"/>
    <d v="2014-06-30T07:55:05"/>
    <x v="0"/>
    <s v="Male"/>
    <x v="1"/>
    <x v="9"/>
    <x v="3254"/>
  </r>
  <r>
    <x v="3297"/>
    <d v="2014-06-30T08:00:06"/>
    <x v="0"/>
    <s v="Male"/>
    <x v="1"/>
    <x v="9"/>
    <x v="1139"/>
  </r>
  <r>
    <x v="3298"/>
    <d v="2014-07-28T09:31:33"/>
    <x v="0"/>
    <s v="Male"/>
    <x v="1"/>
    <x v="13"/>
    <x v="3255"/>
  </r>
  <r>
    <x v="3299"/>
    <d v="2014-07-29T12:04:52"/>
    <x v="0"/>
    <s v="Male"/>
    <x v="1"/>
    <x v="6"/>
    <x v="3256"/>
  </r>
  <r>
    <x v="3300"/>
    <d v="2014-08-14T11:22:26"/>
    <x v="0"/>
    <s v="Male"/>
    <x v="1"/>
    <x v="13"/>
    <x v="3257"/>
  </r>
  <r>
    <x v="3301"/>
    <d v="2014-08-14T11:23:37"/>
    <x v="0"/>
    <s v="Male"/>
    <x v="1"/>
    <x v="13"/>
    <x v="3258"/>
  </r>
  <r>
    <x v="3302"/>
    <d v="2014-08-14T11:22:14"/>
    <x v="1"/>
    <s v="Don’t want to say"/>
    <x v="1"/>
    <x v="13"/>
    <x v="3259"/>
  </r>
  <r>
    <x v="3303"/>
    <d v="2014-08-21T17:29:23"/>
    <x v="0"/>
    <s v="Male"/>
    <x v="1"/>
    <x v="9"/>
    <x v="3260"/>
  </r>
  <r>
    <x v="3304"/>
    <d v="2014-08-21T17:30:34"/>
    <x v="0"/>
    <s v="Female"/>
    <x v="1"/>
    <x v="9"/>
    <x v="3261"/>
  </r>
  <r>
    <x v="3305"/>
    <d v="2014-08-21T18:52:01"/>
    <x v="0"/>
    <s v="Male"/>
    <x v="1"/>
    <x v="9"/>
    <x v="3262"/>
  </r>
  <r>
    <x v="3306"/>
    <d v="2014-08-22T13:50:32"/>
    <x v="1"/>
    <s v="Female"/>
    <x v="1"/>
    <x v="6"/>
    <x v="3263"/>
  </r>
  <r>
    <x v="3307"/>
    <d v="2014-08-27T13:56:36"/>
    <x v="1"/>
    <s v="Female"/>
    <x v="1"/>
    <x v="13"/>
    <x v="3264"/>
  </r>
  <r>
    <x v="3308"/>
    <d v="2014-08-25T09:34:26"/>
    <x v="1"/>
    <s v="Male"/>
    <x v="1"/>
    <x v="7"/>
    <x v="3265"/>
  </r>
  <r>
    <x v="3309"/>
    <d v="2014-08-26T09:29:32"/>
    <x v="0"/>
    <s v="Female"/>
    <x v="1"/>
    <x v="7"/>
    <x v="3266"/>
  </r>
  <r>
    <x v="3310"/>
    <d v="2014-08-11T09:33:07"/>
    <x v="0"/>
    <s v="Female"/>
    <x v="2"/>
    <x v="13"/>
    <x v="3267"/>
  </r>
  <r>
    <x v="3311"/>
    <d v="2014-07-29T14:26:30"/>
    <x v="0"/>
    <s v="Female"/>
    <x v="2"/>
    <x v="4"/>
    <x v="3268"/>
  </r>
  <r>
    <x v="3312"/>
    <d v="2014-05-23T17:58:44"/>
    <x v="1"/>
    <s v="Female"/>
    <x v="0"/>
    <x v="13"/>
    <x v="3269"/>
  </r>
  <r>
    <x v="3313"/>
    <d v="2014-05-23T18:01:52"/>
    <x v="0"/>
    <s v="Male"/>
    <x v="0"/>
    <x v="13"/>
    <x v="3270"/>
  </r>
  <r>
    <x v="3314"/>
    <d v="2014-05-16T17:41:58"/>
    <x v="0"/>
    <s v="Male"/>
    <x v="0"/>
    <x v="13"/>
    <x v="3271"/>
  </r>
  <r>
    <x v="3315"/>
    <d v="2014-05-16T17:45:45"/>
    <x v="1"/>
    <s v="Male"/>
    <x v="0"/>
    <x v="13"/>
    <x v="3272"/>
  </r>
  <r>
    <x v="3316"/>
    <d v="2014-05-16T17:42:25"/>
    <x v="0"/>
    <s v="Don’t want to say"/>
    <x v="0"/>
    <x v="13"/>
    <x v="3273"/>
  </r>
  <r>
    <x v="3317"/>
    <d v="2014-05-16T17:42:47"/>
    <x v="0"/>
    <s v="Don’t want to say"/>
    <x v="0"/>
    <x v="13"/>
    <x v="3274"/>
  </r>
  <r>
    <x v="3318"/>
    <d v="2014-08-20T15:22:58"/>
    <x v="1"/>
    <s v="Female"/>
    <x v="0"/>
    <x v="13"/>
    <x v="3275"/>
  </r>
  <r>
    <x v="3319"/>
    <d v="2014-08-20T18:46:55"/>
    <x v="1"/>
    <s v="Female"/>
    <x v="0"/>
    <x v="13"/>
    <x v="3276"/>
  </r>
  <r>
    <x v="3320"/>
    <d v="2014-08-20T18:48:16"/>
    <x v="0"/>
    <s v="Female"/>
    <x v="0"/>
    <x v="13"/>
    <x v="3277"/>
  </r>
  <r>
    <x v="3321"/>
    <d v="2014-08-20T18:51:07"/>
    <x v="1"/>
    <s v="Female"/>
    <x v="0"/>
    <x v="13"/>
    <x v="3278"/>
  </r>
  <r>
    <x v="3322"/>
    <d v="2014-08-20T18:49:14"/>
    <x v="0"/>
    <s v="Female"/>
    <x v="0"/>
    <x v="13"/>
    <x v="3279"/>
  </r>
  <r>
    <x v="3323"/>
    <d v="2014-08-20T18:56:03"/>
    <x v="1"/>
    <s v="Female"/>
    <x v="0"/>
    <x v="13"/>
    <x v="3280"/>
  </r>
  <r>
    <x v="3324"/>
    <d v="2014-08-20T18:56:30"/>
    <x v="1"/>
    <s v="Female"/>
    <x v="0"/>
    <x v="13"/>
    <x v="3281"/>
  </r>
  <r>
    <x v="3325"/>
    <d v="2014-08-26T15:11:21"/>
    <x v="0"/>
    <s v="Male"/>
    <x v="0"/>
    <x v="13"/>
    <x v="3282"/>
  </r>
  <r>
    <x v="3326"/>
    <d v="2014-08-28T16:17:01"/>
    <x v="0"/>
    <s v="Female"/>
    <x v="0"/>
    <x v="13"/>
    <x v="3283"/>
  </r>
  <r>
    <x v="3327"/>
    <d v="2014-08-28T16:20:37"/>
    <x v="1"/>
    <s v="Female"/>
    <x v="0"/>
    <x v="13"/>
    <x v="3284"/>
  </r>
  <r>
    <x v="3328"/>
    <d v="2014-05-29T07:31:50"/>
    <x v="1"/>
    <s v="Female"/>
    <x v="1"/>
    <x v="0"/>
    <x v="3285"/>
  </r>
  <r>
    <x v="3329"/>
    <d v="2014-05-27T11:56:27"/>
    <x v="0"/>
    <s v="Male"/>
    <x v="1"/>
    <x v="0"/>
    <x v="3286"/>
  </r>
  <r>
    <x v="3330"/>
    <d v="2014-06-26T10:19:46"/>
    <x v="0"/>
    <s v="Male"/>
    <x v="2"/>
    <x v="7"/>
    <x v="3287"/>
  </r>
  <r>
    <x v="3331"/>
    <d v="2014-06-26T10:21:09"/>
    <x v="1"/>
    <s v="Male"/>
    <x v="2"/>
    <x v="7"/>
    <x v="3288"/>
  </r>
  <r>
    <x v="3332"/>
    <d v="2014-06-26T10:21:39"/>
    <x v="0"/>
    <s v="Female"/>
    <x v="2"/>
    <x v="7"/>
    <x v="3289"/>
  </r>
  <r>
    <x v="3333"/>
    <d v="2014-06-26T10:24:49"/>
    <x v="1"/>
    <s v="Male"/>
    <x v="2"/>
    <x v="7"/>
    <x v="3290"/>
  </r>
  <r>
    <x v="3334"/>
    <d v="2014-07-02T11:58:23"/>
    <x v="0"/>
    <s v="Male"/>
    <x v="2"/>
    <x v="7"/>
    <x v="3291"/>
  </r>
  <r>
    <x v="3335"/>
    <d v="2014-07-02T11:59:51"/>
    <x v="0"/>
    <s v="Male"/>
    <x v="2"/>
    <x v="7"/>
    <x v="3292"/>
  </r>
  <r>
    <x v="3336"/>
    <d v="2014-07-02T12:00:28"/>
    <x v="1"/>
    <s v="Female"/>
    <x v="2"/>
    <x v="7"/>
    <x v="3293"/>
  </r>
  <r>
    <x v="3337"/>
    <d v="2014-07-02T12:01:50"/>
    <x v="1"/>
    <s v="Female"/>
    <x v="2"/>
    <x v="7"/>
    <x v="3294"/>
  </r>
  <r>
    <x v="3338"/>
    <d v="2014-07-02T12:03:26"/>
    <x v="0"/>
    <s v="Female"/>
    <x v="2"/>
    <x v="7"/>
    <x v="3295"/>
  </r>
  <r>
    <x v="3339"/>
    <d v="2014-06-25T18:28:22"/>
    <x v="0"/>
    <s v="Male"/>
    <x v="1"/>
    <x v="13"/>
    <x v="3296"/>
  </r>
  <r>
    <x v="3340"/>
    <d v="2014-06-25T18:30:18"/>
    <x v="0"/>
    <s v="Male"/>
    <x v="1"/>
    <x v="13"/>
    <x v="3297"/>
  </r>
  <r>
    <x v="3341"/>
    <d v="2014-06-25T18:33:47"/>
    <x v="1"/>
    <s v="Female"/>
    <x v="1"/>
    <x v="13"/>
    <x v="3298"/>
  </r>
  <r>
    <x v="3342"/>
    <d v="2014-06-25T18:34:53"/>
    <x v="1"/>
    <s v="Female"/>
    <x v="1"/>
    <x v="13"/>
    <x v="3299"/>
  </r>
  <r>
    <x v="3343"/>
    <d v="2014-06-25T18:30:11"/>
    <x v="0"/>
    <s v="Female"/>
    <x v="1"/>
    <x v="13"/>
    <x v="3300"/>
  </r>
  <r>
    <x v="3344"/>
    <d v="2014-07-15T09:32:29"/>
    <x v="0"/>
    <s v="Female"/>
    <x v="0"/>
    <x v="1"/>
    <x v="3301"/>
  </r>
  <r>
    <x v="3345"/>
    <d v="2014-05-13T16:16:08"/>
    <x v="0"/>
    <s v="Female"/>
    <x v="7"/>
    <x v="13"/>
    <x v="3302"/>
  </r>
  <r>
    <x v="3346"/>
    <d v="2014-05-14T15:11:28"/>
    <x v="0"/>
    <s v="Female"/>
    <x v="7"/>
    <x v="13"/>
    <x v="3303"/>
  </r>
  <r>
    <x v="3347"/>
    <d v="2014-05-12T16:02:31"/>
    <x v="0"/>
    <s v="Female"/>
    <x v="7"/>
    <x v="13"/>
    <x v="3304"/>
  </r>
  <r>
    <x v="3348"/>
    <d v="2014-05-20T14:32:22"/>
    <x v="0"/>
    <s v="Female"/>
    <x v="4"/>
    <x v="7"/>
    <x v="3305"/>
  </r>
  <r>
    <x v="3349"/>
    <d v="2014-05-01T09:34:50"/>
    <x v="1"/>
    <s v="Male"/>
    <x v="1"/>
    <x v="1"/>
    <x v="3306"/>
  </r>
  <r>
    <x v="3350"/>
    <d v="2014-05-02T17:41:19"/>
    <x v="0"/>
    <s v="Male"/>
    <x v="1"/>
    <x v="1"/>
    <x v="3307"/>
  </r>
  <r>
    <x v="3351"/>
    <d v="2014-05-02T17:43:00"/>
    <x v="1"/>
    <s v="Female"/>
    <x v="1"/>
    <x v="1"/>
    <x v="3308"/>
  </r>
  <r>
    <x v="3352"/>
    <d v="2014-05-02T17:42:25"/>
    <x v="0"/>
    <s v="Female"/>
    <x v="1"/>
    <x v="1"/>
    <x v="3309"/>
  </r>
  <r>
    <x v="3353"/>
    <d v="2014-07-10T09:31:18"/>
    <x v="1"/>
    <s v="Male"/>
    <x v="0"/>
    <x v="13"/>
    <x v="3310"/>
  </r>
  <r>
    <x v="3354"/>
    <d v="2014-07-10T09:31:48"/>
    <x v="1"/>
    <s v="Male"/>
    <x v="0"/>
    <x v="13"/>
    <x v="3311"/>
  </r>
  <r>
    <x v="3355"/>
    <d v="2014-05-03T19:25:15"/>
    <x v="0"/>
    <s v="Female"/>
    <x v="1"/>
    <x v="4"/>
    <x v="3312"/>
  </r>
  <r>
    <x v="3356"/>
    <d v="2014-05-03T19:26:07"/>
    <x v="1"/>
    <s v="Female"/>
    <x v="1"/>
    <x v="4"/>
    <x v="3313"/>
  </r>
  <r>
    <x v="3357"/>
    <d v="2014-05-03T19:25:13"/>
    <x v="0"/>
    <s v="Female"/>
    <x v="1"/>
    <x v="4"/>
    <x v="3314"/>
  </r>
  <r>
    <x v="3358"/>
    <d v="2014-05-03T19:24:29"/>
    <x v="0"/>
    <s v="Female"/>
    <x v="1"/>
    <x v="4"/>
    <x v="3315"/>
  </r>
  <r>
    <x v="3359"/>
    <d v="2014-06-30T15:29:24"/>
    <x v="1"/>
    <s v="Male"/>
    <x v="1"/>
    <x v="4"/>
    <x v="3316"/>
  </r>
  <r>
    <x v="3360"/>
    <d v="2014-06-30T15:30:26"/>
    <x v="1"/>
    <s v="Male"/>
    <x v="1"/>
    <x v="4"/>
    <x v="3317"/>
  </r>
  <r>
    <x v="3361"/>
    <d v="2014-06-30T15:32:42"/>
    <x v="0"/>
    <s v="Female"/>
    <x v="1"/>
    <x v="4"/>
    <x v="3318"/>
  </r>
  <r>
    <x v="3362"/>
    <d v="2014-06-30T15:34:19"/>
    <x v="0"/>
    <s v="Female"/>
    <x v="1"/>
    <x v="4"/>
    <x v="3319"/>
  </r>
  <r>
    <x v="3363"/>
    <d v="2014-06-30T15:36:59"/>
    <x v="0"/>
    <s v="Male"/>
    <x v="1"/>
    <x v="4"/>
    <x v="3320"/>
  </r>
  <r>
    <x v="3364"/>
    <d v="2014-06-30T15:37:23"/>
    <x v="0"/>
    <s v="Female"/>
    <x v="1"/>
    <x v="4"/>
    <x v="905"/>
  </r>
  <r>
    <x v="3365"/>
    <d v="2014-08-08T10:47:50"/>
    <x v="0"/>
    <s v="Male"/>
    <x v="1"/>
    <x v="4"/>
    <x v="3321"/>
  </r>
  <r>
    <x v="3366"/>
    <d v="2014-08-08T10:48:18"/>
    <x v="0"/>
    <s v="Female"/>
    <x v="1"/>
    <x v="4"/>
    <x v="3322"/>
  </r>
  <r>
    <x v="3367"/>
    <d v="2014-08-08T10:50:05"/>
    <x v="0"/>
    <s v="Male"/>
    <x v="1"/>
    <x v="4"/>
    <x v="3323"/>
  </r>
  <r>
    <x v="3368"/>
    <d v="2014-05-31T07:51:01"/>
    <x v="0"/>
    <s v="Female"/>
    <x v="7"/>
    <x v="9"/>
    <x v="3324"/>
  </r>
  <r>
    <x v="3369"/>
    <d v="2014-06-26T02:56:11"/>
    <x v="0"/>
    <s v="Don’t want to say"/>
    <x v="7"/>
    <x v="9"/>
    <x v="3325"/>
  </r>
  <r>
    <x v="3370"/>
    <d v="2014-05-15T11:34:10"/>
    <x v="0"/>
    <s v="Female"/>
    <x v="8"/>
    <x v="7"/>
    <x v="3326"/>
  </r>
  <r>
    <x v="3371"/>
    <d v="2014-05-15T11:35:40"/>
    <x v="0"/>
    <s v="Male"/>
    <x v="8"/>
    <x v="7"/>
    <x v="178"/>
  </r>
  <r>
    <x v="3372"/>
    <d v="2014-05-22T16:57:44"/>
    <x v="0"/>
    <s v="Male"/>
    <x v="8"/>
    <x v="7"/>
    <x v="2860"/>
  </r>
  <r>
    <x v="3373"/>
    <d v="2014-05-22T16:58:45"/>
    <x v="0"/>
    <s v="Male"/>
    <x v="8"/>
    <x v="7"/>
    <x v="3327"/>
  </r>
  <r>
    <x v="3374"/>
    <d v="2014-06-06T13:11:25"/>
    <x v="0"/>
    <s v="Female"/>
    <x v="8"/>
    <x v="7"/>
    <x v="3328"/>
  </r>
  <r>
    <x v="3375"/>
    <d v="2014-06-06T16:49:52"/>
    <x v="1"/>
    <s v="Male"/>
    <x v="8"/>
    <x v="7"/>
    <x v="3329"/>
  </r>
  <r>
    <x v="3376"/>
    <d v="2014-06-06T16:51:01"/>
    <x v="0"/>
    <s v="Male"/>
    <x v="8"/>
    <x v="7"/>
    <x v="3330"/>
  </r>
  <r>
    <x v="3377"/>
    <d v="2014-06-09T09:49:11"/>
    <x v="0"/>
    <s v="Male"/>
    <x v="8"/>
    <x v="7"/>
    <x v="3259"/>
  </r>
  <r>
    <x v="3378"/>
    <d v="2014-06-09T09:50:28"/>
    <x v="0"/>
    <s v="Male"/>
    <x v="8"/>
    <x v="7"/>
    <x v="3331"/>
  </r>
  <r>
    <x v="3379"/>
    <d v="2014-06-09T09:51:05"/>
    <x v="0"/>
    <s v="Male"/>
    <x v="8"/>
    <x v="7"/>
    <x v="3332"/>
  </r>
  <r>
    <x v="3380"/>
    <d v="2014-06-09T09:52:07"/>
    <x v="0"/>
    <s v="Female"/>
    <x v="8"/>
    <x v="7"/>
    <x v="3333"/>
  </r>
  <r>
    <x v="3381"/>
    <d v="2014-06-09T09:49:39"/>
    <x v="0"/>
    <s v="Female"/>
    <x v="8"/>
    <x v="7"/>
    <x v="3334"/>
  </r>
  <r>
    <x v="3382"/>
    <d v="2014-06-25T09:10:33"/>
    <x v="1"/>
    <s v="Male"/>
    <x v="8"/>
    <x v="7"/>
    <x v="3335"/>
  </r>
  <r>
    <x v="3383"/>
    <d v="2014-06-27T19:35:40"/>
    <x v="0"/>
    <s v="Male"/>
    <x v="8"/>
    <x v="7"/>
    <x v="3336"/>
  </r>
  <r>
    <x v="3384"/>
    <d v="2014-06-27T19:37:13"/>
    <x v="1"/>
    <s v="Female"/>
    <x v="8"/>
    <x v="7"/>
    <x v="3337"/>
  </r>
  <r>
    <x v="3385"/>
    <d v="2014-06-27T19:39:09"/>
    <x v="0"/>
    <s v="Male"/>
    <x v="8"/>
    <x v="7"/>
    <x v="3338"/>
  </r>
  <r>
    <x v="3386"/>
    <d v="2014-06-20T09:32:45"/>
    <x v="1"/>
    <s v="Male"/>
    <x v="8"/>
    <x v="7"/>
    <x v="3339"/>
  </r>
  <r>
    <x v="3387"/>
    <d v="2014-06-24T12:48:06"/>
    <x v="1"/>
    <s v="Male"/>
    <x v="8"/>
    <x v="7"/>
    <x v="3340"/>
  </r>
  <r>
    <x v="3388"/>
    <d v="2014-06-24T12:49:08"/>
    <x v="0"/>
    <s v="Female"/>
    <x v="8"/>
    <x v="7"/>
    <x v="3341"/>
  </r>
  <r>
    <x v="3389"/>
    <d v="2014-08-22T09:32:47"/>
    <x v="0"/>
    <s v="Female"/>
    <x v="8"/>
    <x v="7"/>
    <x v="3342"/>
  </r>
  <r>
    <x v="3390"/>
    <d v="2014-05-30T09:35:06"/>
    <x v="0"/>
    <s v="Male"/>
    <x v="1"/>
    <x v="9"/>
    <x v="3343"/>
  </r>
  <r>
    <x v="3391"/>
    <d v="2014-05-23T09:33:35"/>
    <x v="0"/>
    <s v="Female"/>
    <x v="1"/>
    <x v="1"/>
    <x v="3344"/>
  </r>
  <r>
    <x v="3392"/>
    <d v="2014-05-23T09:35:04"/>
    <x v="1"/>
    <s v="Male"/>
    <x v="1"/>
    <x v="1"/>
    <x v="3345"/>
  </r>
  <r>
    <x v="3393"/>
    <d v="2014-06-07T10:44:18"/>
    <x v="0"/>
    <s v="Male"/>
    <x v="1"/>
    <x v="1"/>
    <x v="3346"/>
  </r>
  <r>
    <x v="3394"/>
    <d v="2014-07-18T09:35:23"/>
    <x v="0"/>
    <s v="Male"/>
    <x v="1"/>
    <x v="1"/>
    <x v="3347"/>
  </r>
  <r>
    <x v="3395"/>
    <d v="2014-07-21T11:17:30"/>
    <x v="1"/>
    <s v="Male"/>
    <x v="1"/>
    <x v="1"/>
    <x v="3348"/>
  </r>
  <r>
    <x v="3396"/>
    <d v="2014-07-21T11:17:52"/>
    <x v="1"/>
    <s v="Male"/>
    <x v="1"/>
    <x v="1"/>
    <x v="3349"/>
  </r>
  <r>
    <x v="3397"/>
    <d v="2014-07-22T13:07:10"/>
    <x v="1"/>
    <s v="Male"/>
    <x v="1"/>
    <x v="13"/>
    <x v="3350"/>
  </r>
  <r>
    <x v="3398"/>
    <d v="2014-07-22T13:10:12"/>
    <x v="0"/>
    <s v="Male"/>
    <x v="1"/>
    <x v="13"/>
    <x v="3351"/>
  </r>
  <r>
    <x v="3399"/>
    <d v="2014-07-22T13:08:06"/>
    <x v="1"/>
    <s v="Female"/>
    <x v="1"/>
    <x v="13"/>
    <x v="3352"/>
  </r>
  <r>
    <x v="3400"/>
    <d v="2014-07-22T13:13:07"/>
    <x v="0"/>
    <s v="Female"/>
    <x v="1"/>
    <x v="13"/>
    <x v="3353"/>
  </r>
  <r>
    <x v="3401"/>
    <d v="2014-07-22T13:07:41"/>
    <x v="1"/>
    <s v="Don’t want to say"/>
    <x v="1"/>
    <x v="13"/>
    <x v="3354"/>
  </r>
  <r>
    <x v="3402"/>
    <d v="2014-07-30T15:55:18"/>
    <x v="0"/>
    <s v="Male"/>
    <x v="1"/>
    <x v="13"/>
    <x v="3355"/>
  </r>
  <r>
    <x v="3403"/>
    <d v="2014-08-04T13:21:22"/>
    <x v="1"/>
    <s v="Male"/>
    <x v="1"/>
    <x v="1"/>
    <x v="3356"/>
  </r>
  <r>
    <x v="3404"/>
    <d v="2014-08-04T13:21:47"/>
    <x v="0"/>
    <s v="Male"/>
    <x v="1"/>
    <x v="1"/>
    <x v="3357"/>
  </r>
  <r>
    <x v="3405"/>
    <d v="2014-08-04T13:22:08"/>
    <x v="1"/>
    <s v="Male"/>
    <x v="1"/>
    <x v="1"/>
    <x v="3358"/>
  </r>
  <r>
    <x v="3406"/>
    <d v="2014-08-04T13:23:04"/>
    <x v="1"/>
    <s v="Male"/>
    <x v="1"/>
    <x v="1"/>
    <x v="3359"/>
  </r>
  <r>
    <x v="3407"/>
    <d v="2014-07-30T12:28:54"/>
    <x v="0"/>
    <s v="Male"/>
    <x v="1"/>
    <x v="13"/>
    <x v="3360"/>
  </r>
  <r>
    <x v="3408"/>
    <d v="2014-07-30T12:32:42"/>
    <x v="0"/>
    <s v="Female"/>
    <x v="1"/>
    <x v="13"/>
    <x v="3361"/>
  </r>
  <r>
    <x v="3409"/>
    <d v="2014-08-01T12:14:47"/>
    <x v="0"/>
    <s v="Male"/>
    <x v="1"/>
    <x v="13"/>
    <x v="3362"/>
  </r>
  <r>
    <x v="3410"/>
    <d v="2014-08-01T12:15:44"/>
    <x v="1"/>
    <s v="Male"/>
    <x v="1"/>
    <x v="13"/>
    <x v="1099"/>
  </r>
  <r>
    <x v="3411"/>
    <d v="2014-08-05T06:33:16"/>
    <x v="0"/>
    <s v="Male"/>
    <x v="1"/>
    <x v="13"/>
    <x v="3363"/>
  </r>
  <r>
    <x v="3412"/>
    <d v="2014-08-05T06:34:27"/>
    <x v="1"/>
    <s v="Female"/>
    <x v="1"/>
    <x v="13"/>
    <x v="3364"/>
  </r>
  <r>
    <x v="3413"/>
    <d v="2014-08-05T06:35:19"/>
    <x v="1"/>
    <s v="Female"/>
    <x v="1"/>
    <x v="13"/>
    <x v="3365"/>
  </r>
  <r>
    <x v="3414"/>
    <d v="2014-08-07T15:09:51"/>
    <x v="0"/>
    <s v="Female"/>
    <x v="1"/>
    <x v="13"/>
    <x v="3366"/>
  </r>
  <r>
    <x v="3415"/>
    <d v="2014-05-02T09:31:19"/>
    <x v="0"/>
    <s v="Female"/>
    <x v="3"/>
    <x v="13"/>
    <x v="3367"/>
  </r>
  <r>
    <x v="3416"/>
    <d v="2014-06-21T20:54:55"/>
    <x v="1"/>
    <s v="Female"/>
    <x v="3"/>
    <x v="13"/>
    <x v="3368"/>
  </r>
  <r>
    <x v="3417"/>
    <d v="2014-06-24T12:21:30"/>
    <x v="0"/>
    <s v="Female"/>
    <x v="3"/>
    <x v="13"/>
    <x v="3369"/>
  </r>
  <r>
    <x v="3418"/>
    <d v="2014-06-24T12:21:59"/>
    <x v="0"/>
    <s v="Female"/>
    <x v="3"/>
    <x v="13"/>
    <x v="3370"/>
  </r>
  <r>
    <x v="3419"/>
    <d v="2014-08-29T09:31:36"/>
    <x v="0"/>
    <s v="Male"/>
    <x v="1"/>
    <x v="1"/>
    <x v="3371"/>
  </r>
  <r>
    <x v="3420"/>
    <d v="2014-05-19T09:31:50"/>
    <x v="0"/>
    <s v="Male"/>
    <x v="0"/>
    <x v="6"/>
    <x v="3372"/>
  </r>
  <r>
    <x v="3421"/>
    <d v="2014-05-19T09:36:25"/>
    <x v="1"/>
    <s v="Female"/>
    <x v="0"/>
    <x v="6"/>
    <x v="3373"/>
  </r>
  <r>
    <x v="3422"/>
    <d v="2014-05-19T09:36:48"/>
    <x v="0"/>
    <s v="Male"/>
    <x v="0"/>
    <x v="6"/>
    <x v="3374"/>
  </r>
  <r>
    <x v="3423"/>
    <d v="2014-07-09T16:39:48"/>
    <x v="1"/>
    <s v="Male"/>
    <x v="0"/>
    <x v="6"/>
    <x v="3375"/>
  </r>
  <r>
    <x v="3424"/>
    <d v="2014-07-09T16:40:13"/>
    <x v="0"/>
    <s v="Male"/>
    <x v="0"/>
    <x v="6"/>
    <x v="138"/>
  </r>
  <r>
    <x v="3425"/>
    <d v="2014-07-09T16:41:13"/>
    <x v="0"/>
    <s v="Female"/>
    <x v="0"/>
    <x v="6"/>
    <x v="3376"/>
  </r>
  <r>
    <x v="3426"/>
    <d v="2014-05-31T15:43:00"/>
    <x v="0"/>
    <s v="Female"/>
    <x v="4"/>
    <x v="1"/>
    <x v="3377"/>
  </r>
  <r>
    <x v="3427"/>
    <d v="2014-05-31T15:43:59"/>
    <x v="1"/>
    <s v="Male"/>
    <x v="4"/>
    <x v="1"/>
    <x v="3378"/>
  </r>
  <r>
    <x v="3428"/>
    <d v="2014-05-31T15:44:24"/>
    <x v="1"/>
    <s v="Male"/>
    <x v="4"/>
    <x v="1"/>
    <x v="3120"/>
  </r>
  <r>
    <x v="3429"/>
    <d v="2014-05-31T15:44:57"/>
    <x v="1"/>
    <s v="Female"/>
    <x v="4"/>
    <x v="1"/>
    <x v="3379"/>
  </r>
  <r>
    <x v="3430"/>
    <d v="2014-05-31T15:45:39"/>
    <x v="0"/>
    <s v="Male"/>
    <x v="4"/>
    <x v="1"/>
    <x v="3380"/>
  </r>
  <r>
    <x v="3431"/>
    <d v="2014-07-04T19:47:47"/>
    <x v="0"/>
    <s v="Male"/>
    <x v="4"/>
    <x v="1"/>
    <x v="3381"/>
  </r>
  <r>
    <x v="3432"/>
    <d v="2014-07-04T19:48:45"/>
    <x v="0"/>
    <s v="Female"/>
    <x v="4"/>
    <x v="1"/>
    <x v="3382"/>
  </r>
  <r>
    <x v="3433"/>
    <d v="2014-07-09T19:17:36"/>
    <x v="1"/>
    <s v="Male"/>
    <x v="4"/>
    <x v="1"/>
    <x v="3383"/>
  </r>
  <r>
    <x v="3434"/>
    <d v="2014-07-09T19:18:37"/>
    <x v="0"/>
    <s v="Female"/>
    <x v="4"/>
    <x v="1"/>
    <x v="3384"/>
  </r>
  <r>
    <x v="3435"/>
    <d v="2014-07-17T18:21:59"/>
    <x v="1"/>
    <s v="Male"/>
    <x v="0"/>
    <x v="1"/>
    <x v="3385"/>
  </r>
  <r>
    <x v="3436"/>
    <d v="2014-07-17T18:24:22"/>
    <x v="1"/>
    <s v="Female"/>
    <x v="0"/>
    <x v="1"/>
    <x v="3386"/>
  </r>
  <r>
    <x v="3437"/>
    <d v="2014-05-13T09:33:29"/>
    <x v="0"/>
    <s v="Male"/>
    <x v="1"/>
    <x v="0"/>
    <x v="3387"/>
  </r>
  <r>
    <x v="3438"/>
    <d v="2014-06-17T09:37:43"/>
    <x v="1"/>
    <s v="Female"/>
    <x v="1"/>
    <x v="0"/>
    <x v="3388"/>
  </r>
  <r>
    <x v="3439"/>
    <d v="2014-07-30T10:48:44"/>
    <x v="0"/>
    <s v="Male"/>
    <x v="1"/>
    <x v="0"/>
    <x v="3389"/>
  </r>
  <r>
    <x v="3440"/>
    <d v="2014-07-30T10:49:17"/>
    <x v="1"/>
    <s v="Male"/>
    <x v="1"/>
    <x v="0"/>
    <x v="3390"/>
  </r>
  <r>
    <x v="3441"/>
    <d v="2014-07-30T10:51:49"/>
    <x v="1"/>
    <s v="Female"/>
    <x v="1"/>
    <x v="0"/>
    <x v="3391"/>
  </r>
  <r>
    <x v="3442"/>
    <d v="2014-07-30T10:49:13"/>
    <x v="1"/>
    <s v="Don’t want to say"/>
    <x v="1"/>
    <x v="0"/>
    <x v="3392"/>
  </r>
  <r>
    <x v="3443"/>
    <d v="2014-08-10T12:01:20"/>
    <x v="1"/>
    <s v="Female"/>
    <x v="1"/>
    <x v="0"/>
    <x v="3393"/>
  </r>
  <r>
    <x v="3444"/>
    <d v="2014-08-10T12:02:12"/>
    <x v="1"/>
    <s v="Female"/>
    <x v="1"/>
    <x v="0"/>
    <x v="3394"/>
  </r>
  <r>
    <x v="3445"/>
    <d v="2014-08-10T12:01:27"/>
    <x v="1"/>
    <s v="Don’t want to say"/>
    <x v="1"/>
    <x v="0"/>
    <x v="3395"/>
  </r>
  <r>
    <x v="3446"/>
    <d v="2014-08-10T12:01:58"/>
    <x v="0"/>
    <s v="Don’t want to say"/>
    <x v="1"/>
    <x v="0"/>
    <x v="3396"/>
  </r>
  <r>
    <x v="3447"/>
    <d v="2014-05-28T09:33:33"/>
    <x v="1"/>
    <s v="Male"/>
    <x v="4"/>
    <x v="13"/>
    <x v="3397"/>
  </r>
  <r>
    <x v="3448"/>
    <d v="2014-06-02T15:01:31"/>
    <x v="0"/>
    <s v="Male"/>
    <x v="4"/>
    <x v="13"/>
    <x v="3398"/>
  </r>
  <r>
    <x v="3449"/>
    <d v="2014-07-16T09:32:11"/>
    <x v="1"/>
    <s v="Male"/>
    <x v="4"/>
    <x v="0"/>
    <x v="3399"/>
  </r>
  <r>
    <x v="3450"/>
    <d v="2014-07-16T09:35:39"/>
    <x v="0"/>
    <s v="Male"/>
    <x v="4"/>
    <x v="0"/>
    <x v="3400"/>
  </r>
  <r>
    <x v="3451"/>
    <d v="2014-08-27T09:32:26"/>
    <x v="1"/>
    <s v="Male"/>
    <x v="4"/>
    <x v="13"/>
    <x v="3401"/>
  </r>
  <r>
    <x v="3452"/>
    <d v="2014-08-27T09:34:43"/>
    <x v="0"/>
    <s v="Male"/>
    <x v="4"/>
    <x v="13"/>
    <x v="3402"/>
  </r>
  <r>
    <x v="3453"/>
    <d v="2014-05-14T09:31:12"/>
    <x v="1"/>
    <s v="Male"/>
    <x v="0"/>
    <x v="13"/>
    <x v="1117"/>
  </r>
  <r>
    <x v="3454"/>
    <d v="2014-05-21T09:31:36"/>
    <x v="0"/>
    <s v="Male"/>
    <x v="0"/>
    <x v="13"/>
    <x v="3403"/>
  </r>
  <r>
    <x v="3455"/>
    <d v="2014-05-21T09:32:13"/>
    <x v="1"/>
    <s v="Male"/>
    <x v="0"/>
    <x v="13"/>
    <x v="3404"/>
  </r>
  <r>
    <x v="3456"/>
    <d v="2014-05-29T08:05:57"/>
    <x v="0"/>
    <s v="Male"/>
    <x v="0"/>
    <x v="13"/>
    <x v="3405"/>
  </r>
  <r>
    <x v="3457"/>
    <d v="2014-05-29T08:10:31"/>
    <x v="1"/>
    <s v="Male"/>
    <x v="0"/>
    <x v="13"/>
    <x v="3406"/>
  </r>
  <r>
    <x v="3458"/>
    <d v="2014-05-29T15:58:26"/>
    <x v="0"/>
    <s v="Male"/>
    <x v="0"/>
    <x v="13"/>
    <x v="3407"/>
  </r>
  <r>
    <x v="3459"/>
    <d v="2014-05-30T19:52:09"/>
    <x v="0"/>
    <s v="Male"/>
    <x v="0"/>
    <x v="1"/>
    <x v="3408"/>
  </r>
  <r>
    <x v="3460"/>
    <d v="2014-05-08T16:23:58"/>
    <x v="1"/>
    <s v="Male"/>
    <x v="2"/>
    <x v="0"/>
    <x v="3409"/>
  </r>
  <r>
    <x v="3461"/>
    <d v="2014-05-08T16:25:34"/>
    <x v="1"/>
    <s v="Female"/>
    <x v="2"/>
    <x v="0"/>
    <x v="3410"/>
  </r>
  <r>
    <x v="3462"/>
    <d v="2014-05-13T10:44:48"/>
    <x v="0"/>
    <s v="Male"/>
    <x v="2"/>
    <x v="0"/>
    <x v="3411"/>
  </r>
  <r>
    <x v="3463"/>
    <d v="2014-05-20T21:18:43"/>
    <x v="0"/>
    <s v="Male"/>
    <x v="2"/>
    <x v="0"/>
    <x v="3412"/>
  </r>
  <r>
    <x v="3464"/>
    <d v="2014-05-20T21:19:24"/>
    <x v="0"/>
    <s v="Female"/>
    <x v="2"/>
    <x v="0"/>
    <x v="3413"/>
  </r>
  <r>
    <x v="3465"/>
    <d v="2014-06-04T09:31:27"/>
    <x v="0"/>
    <s v="Male"/>
    <x v="2"/>
    <x v="0"/>
    <x v="3414"/>
  </r>
  <r>
    <x v="3466"/>
    <d v="2014-06-04T09:32:07"/>
    <x v="0"/>
    <s v="Male"/>
    <x v="2"/>
    <x v="0"/>
    <x v="3415"/>
  </r>
  <r>
    <x v="3467"/>
    <d v="2014-06-21T11:39:29"/>
    <x v="0"/>
    <s v="Female"/>
    <x v="2"/>
    <x v="0"/>
    <x v="3416"/>
  </r>
  <r>
    <x v="3468"/>
    <d v="2014-06-28T17:08:08"/>
    <x v="0"/>
    <s v="Female"/>
    <x v="2"/>
    <x v="0"/>
    <x v="3417"/>
  </r>
  <r>
    <x v="3469"/>
    <d v="2014-06-18T12:14:29"/>
    <x v="0"/>
    <s v="Male"/>
    <x v="1"/>
    <x v="0"/>
    <x v="3418"/>
  </r>
  <r>
    <x v="3470"/>
    <d v="2014-06-20T10:23:01"/>
    <x v="0"/>
    <s v="Male"/>
    <x v="1"/>
    <x v="0"/>
    <x v="3419"/>
  </r>
  <r>
    <x v="3471"/>
    <d v="2014-06-20T10:25:00"/>
    <x v="1"/>
    <s v="Don’t want to say"/>
    <x v="1"/>
    <x v="0"/>
    <x v="3420"/>
  </r>
  <r>
    <x v="3472"/>
    <d v="2014-07-01T17:49:09"/>
    <x v="0"/>
    <s v="Male"/>
    <x v="1"/>
    <x v="0"/>
    <x v="3421"/>
  </r>
  <r>
    <x v="3473"/>
    <d v="2014-07-02T13:32:17"/>
    <x v="1"/>
    <s v="Male"/>
    <x v="1"/>
    <x v="0"/>
    <x v="3422"/>
  </r>
  <r>
    <x v="3474"/>
    <d v="2014-06-16T09:32:10"/>
    <x v="0"/>
    <s v="Female"/>
    <x v="7"/>
    <x v="1"/>
    <x v="3423"/>
  </r>
  <r>
    <x v="3475"/>
    <d v="2014-08-25T09:33:00"/>
    <x v="0"/>
    <s v="Male"/>
    <x v="0"/>
    <x v="1"/>
    <x v="3424"/>
  </r>
  <r>
    <x v="3476"/>
    <d v="2014-08-25T09:31:59"/>
    <x v="1"/>
    <s v="Female"/>
    <x v="0"/>
    <x v="1"/>
    <x v="3425"/>
  </r>
  <r>
    <x v="3477"/>
    <d v="2014-06-16T09:31:24"/>
    <x v="0"/>
    <s v="Male"/>
    <x v="4"/>
    <x v="1"/>
    <x v="3426"/>
  </r>
  <r>
    <x v="3478"/>
    <d v="2014-06-16T09:35:05"/>
    <x v="0"/>
    <s v="Female"/>
    <x v="4"/>
    <x v="1"/>
    <x v="3427"/>
  </r>
  <r>
    <x v="3479"/>
    <d v="2014-06-16T09:37:25"/>
    <x v="1"/>
    <s v="Male"/>
    <x v="4"/>
    <x v="1"/>
    <x v="2243"/>
  </r>
  <r>
    <x v="3480"/>
    <d v="2014-06-16T09:37:49"/>
    <x v="0"/>
    <s v="Male"/>
    <x v="4"/>
    <x v="1"/>
    <x v="3428"/>
  </r>
  <r>
    <x v="3481"/>
    <d v="2014-06-23T00:58:20"/>
    <x v="1"/>
    <s v="Female"/>
    <x v="4"/>
    <x v="13"/>
    <x v="3429"/>
  </r>
  <r>
    <x v="3482"/>
    <d v="2014-07-14T09:32:01"/>
    <x v="0"/>
    <s v="Female"/>
    <x v="4"/>
    <x v="13"/>
    <x v="3430"/>
  </r>
  <r>
    <x v="3483"/>
    <d v="2014-07-22T15:05:02"/>
    <x v="0"/>
    <s v="Male"/>
    <x v="4"/>
    <x v="1"/>
    <x v="3431"/>
  </r>
  <r>
    <x v="3484"/>
    <d v="2014-07-22T15:07:47"/>
    <x v="0"/>
    <s v="Male"/>
    <x v="4"/>
    <x v="1"/>
    <x v="3432"/>
  </r>
  <r>
    <x v="3485"/>
    <d v="2014-07-24T10:41:16"/>
    <x v="1"/>
    <s v="Female"/>
    <x v="4"/>
    <x v="1"/>
    <x v="1579"/>
  </r>
  <r>
    <x v="3486"/>
    <d v="2014-07-24T10:42:32"/>
    <x v="0"/>
    <s v="Male"/>
    <x v="4"/>
    <x v="1"/>
    <x v="3433"/>
  </r>
  <r>
    <x v="3487"/>
    <d v="2014-07-24T15:38:07"/>
    <x v="0"/>
    <s v="Male"/>
    <x v="4"/>
    <x v="1"/>
    <x v="3434"/>
  </r>
  <r>
    <x v="3488"/>
    <d v="2014-08-11T09:32:04"/>
    <x v="0"/>
    <s v="Male"/>
    <x v="4"/>
    <x v="1"/>
    <x v="3435"/>
  </r>
  <r>
    <x v="3489"/>
    <d v="2014-08-11T09:32:48"/>
    <x v="0"/>
    <s v="Female"/>
    <x v="4"/>
    <x v="1"/>
    <x v="3436"/>
  </r>
  <r>
    <x v="3490"/>
    <d v="2014-08-11T09:33:45"/>
    <x v="0"/>
    <s v="Female"/>
    <x v="4"/>
    <x v="1"/>
    <x v="3437"/>
  </r>
  <r>
    <x v="3491"/>
    <d v="2014-05-02T05:36:49"/>
    <x v="0"/>
    <s v="Female"/>
    <x v="2"/>
    <x v="0"/>
    <x v="3438"/>
  </r>
  <r>
    <x v="3492"/>
    <d v="2014-05-02T05:37:40"/>
    <x v="0"/>
    <s v="Female"/>
    <x v="2"/>
    <x v="0"/>
    <x v="3439"/>
  </r>
  <r>
    <x v="3493"/>
    <d v="2014-05-02T05:39:39"/>
    <x v="1"/>
    <s v="Female"/>
    <x v="2"/>
    <x v="0"/>
    <x v="3440"/>
  </r>
  <r>
    <x v="3494"/>
    <d v="2014-05-02T05:41:13"/>
    <x v="0"/>
    <s v="Female"/>
    <x v="2"/>
    <x v="0"/>
    <x v="3441"/>
  </r>
  <r>
    <x v="3495"/>
    <d v="2014-07-31T10:38:51"/>
    <x v="1"/>
    <s v="Female"/>
    <x v="2"/>
    <x v="0"/>
    <x v="3442"/>
  </r>
  <r>
    <x v="3496"/>
    <d v="2014-07-31T10:41:37"/>
    <x v="0"/>
    <s v="Female"/>
    <x v="2"/>
    <x v="0"/>
    <x v="3443"/>
  </r>
  <r>
    <x v="3497"/>
    <d v="2014-08-13T12:10:21"/>
    <x v="0"/>
    <s v="Male"/>
    <x v="2"/>
    <x v="0"/>
    <x v="1327"/>
  </r>
  <r>
    <x v="3498"/>
    <d v="2014-08-21T08:25:57"/>
    <x v="0"/>
    <s v="Male"/>
    <x v="2"/>
    <x v="0"/>
    <x v="3444"/>
  </r>
  <r>
    <x v="3499"/>
    <d v="2014-08-21T08:28:56"/>
    <x v="1"/>
    <s v="Male"/>
    <x v="2"/>
    <x v="0"/>
    <x v="3445"/>
  </r>
  <r>
    <x v="3500"/>
    <d v="2014-08-21T08:29:53"/>
    <x v="0"/>
    <s v="Male"/>
    <x v="2"/>
    <x v="0"/>
    <x v="3446"/>
  </r>
  <r>
    <x v="3501"/>
    <d v="2014-07-16T16:51:24"/>
    <x v="1"/>
    <s v="Male"/>
    <x v="0"/>
    <x v="13"/>
    <x v="3447"/>
  </r>
  <r>
    <x v="3502"/>
    <d v="2014-05-01T10:36:08"/>
    <x v="1"/>
    <s v="Male"/>
    <x v="6"/>
    <x v="1"/>
    <x v="3448"/>
  </r>
  <r>
    <x v="3503"/>
    <d v="2014-05-05T15:20:13"/>
    <x v="1"/>
    <s v="Female"/>
    <x v="6"/>
    <x v="1"/>
    <x v="3449"/>
  </r>
  <r>
    <x v="3504"/>
    <d v="2014-05-13T18:10:27"/>
    <x v="1"/>
    <s v="Female"/>
    <x v="6"/>
    <x v="13"/>
    <x v="3450"/>
  </r>
  <r>
    <x v="3505"/>
    <d v="2014-06-13T10:16:02"/>
    <x v="0"/>
    <s v="Male"/>
    <x v="6"/>
    <x v="13"/>
    <x v="3451"/>
  </r>
  <r>
    <x v="3506"/>
    <d v="2014-08-08T12:32:50"/>
    <x v="1"/>
    <s v="Don’t want to say"/>
    <x v="1"/>
    <x v="9"/>
    <x v="3452"/>
  </r>
  <r>
    <x v="3507"/>
    <d v="2014-08-12T09:33:32"/>
    <x v="0"/>
    <s v="Female"/>
    <x v="1"/>
    <x v="9"/>
    <x v="3453"/>
  </r>
  <r>
    <x v="3508"/>
    <d v="2014-07-08T09:32:11"/>
    <x v="0"/>
    <s v="Female"/>
    <x v="0"/>
    <x v="9"/>
    <x v="3454"/>
  </r>
  <r>
    <x v="3509"/>
    <d v="2014-07-22T07:23:11"/>
    <x v="0"/>
    <s v="Male"/>
    <x v="0"/>
    <x v="9"/>
    <x v="3455"/>
  </r>
  <r>
    <x v="3510"/>
    <d v="2014-06-17T11:31:08"/>
    <x v="1"/>
    <s v="Male"/>
    <x v="1"/>
    <x v="0"/>
    <x v="3456"/>
  </r>
  <r>
    <x v="3511"/>
    <d v="2014-07-16T15:41:10"/>
    <x v="0"/>
    <s v="Male"/>
    <x v="0"/>
    <x v="1"/>
    <x v="3457"/>
  </r>
  <r>
    <x v="3512"/>
    <d v="2014-07-17T17:01:36"/>
    <x v="1"/>
    <s v="Male"/>
    <x v="0"/>
    <x v="1"/>
    <x v="3458"/>
  </r>
  <r>
    <x v="3513"/>
    <d v="2014-07-23T15:12:11"/>
    <x v="1"/>
    <s v="Male"/>
    <x v="0"/>
    <x v="1"/>
    <x v="3459"/>
  </r>
  <r>
    <x v="3514"/>
    <d v="2014-07-30T15:11:21"/>
    <x v="1"/>
    <s v="Male"/>
    <x v="0"/>
    <x v="1"/>
    <x v="3460"/>
  </r>
  <r>
    <x v="3515"/>
    <d v="2014-08-18T18:43:37"/>
    <x v="0"/>
    <s v="Male"/>
    <x v="0"/>
    <x v="1"/>
    <x v="3461"/>
  </r>
  <r>
    <x v="3516"/>
    <d v="2014-08-18T18:46:05"/>
    <x v="0"/>
    <s v="Female"/>
    <x v="0"/>
    <x v="1"/>
    <x v="3462"/>
  </r>
  <r>
    <x v="3517"/>
    <d v="2014-08-01T17:47:56"/>
    <x v="0"/>
    <s v="Female"/>
    <x v="1"/>
    <x v="8"/>
    <x v="3463"/>
  </r>
  <r>
    <x v="3518"/>
    <d v="2014-07-27T08:38:13"/>
    <x v="0"/>
    <s v="Male"/>
    <x v="1"/>
    <x v="8"/>
    <x v="3464"/>
  </r>
  <r>
    <x v="3519"/>
    <d v="2014-06-26T09:32:00"/>
    <x v="0"/>
    <s v="Male"/>
    <x v="1"/>
    <x v="1"/>
    <x v="3465"/>
  </r>
  <r>
    <x v="3520"/>
    <d v="2014-08-17T13:47:33"/>
    <x v="0"/>
    <s v="Male"/>
    <x v="1"/>
    <x v="1"/>
    <x v="3466"/>
  </r>
  <r>
    <x v="3521"/>
    <d v="2014-08-17T13:48:01"/>
    <x v="0"/>
    <s v="Female"/>
    <x v="1"/>
    <x v="1"/>
    <x v="2095"/>
  </r>
  <r>
    <x v="3522"/>
    <d v="2014-07-31T09:32:34"/>
    <x v="0"/>
    <s v="Male"/>
    <x v="1"/>
    <x v="1"/>
    <x v="3467"/>
  </r>
  <r>
    <x v="3523"/>
    <d v="2014-05-29T09:36:04"/>
    <x v="1"/>
    <s v="Male"/>
    <x v="1"/>
    <x v="13"/>
    <x v="3468"/>
  </r>
  <r>
    <x v="3524"/>
    <d v="2014-06-24T07:25:57"/>
    <x v="1"/>
    <s v="Female"/>
    <x v="1"/>
    <x v="13"/>
    <x v="3469"/>
  </r>
  <r>
    <x v="3525"/>
    <d v="2014-06-24T07:25:02"/>
    <x v="0"/>
    <s v="Don’t want to say"/>
    <x v="1"/>
    <x v="13"/>
    <x v="3470"/>
  </r>
  <r>
    <x v="3526"/>
    <d v="2014-06-24T20:35:15"/>
    <x v="0"/>
    <s v="Female"/>
    <x v="1"/>
    <x v="13"/>
    <x v="3471"/>
  </r>
  <r>
    <x v="3527"/>
    <d v="2014-06-24T20:35:42"/>
    <x v="1"/>
    <s v="Male"/>
    <x v="1"/>
    <x v="13"/>
    <x v="3472"/>
  </r>
  <r>
    <x v="3528"/>
    <d v="2014-06-24T20:38:06"/>
    <x v="0"/>
    <s v="Male"/>
    <x v="1"/>
    <x v="13"/>
    <x v="3473"/>
  </r>
  <r>
    <x v="3529"/>
    <d v="2014-06-25T13:44:11"/>
    <x v="0"/>
    <s v="Male"/>
    <x v="1"/>
    <x v="13"/>
    <x v="3474"/>
  </r>
  <r>
    <x v="3530"/>
    <d v="2014-06-25T13:45:29"/>
    <x v="0"/>
    <s v="Male"/>
    <x v="1"/>
    <x v="13"/>
    <x v="3475"/>
  </r>
  <r>
    <x v="3531"/>
    <d v="2014-06-19T09:34:41"/>
    <x v="0"/>
    <s v="Female"/>
    <x v="0"/>
    <x v="1"/>
    <x v="3476"/>
  </r>
  <r>
    <x v="3532"/>
    <d v="2014-06-29T16:49:35"/>
    <x v="1"/>
    <s v="Female"/>
    <x v="0"/>
    <x v="1"/>
    <x v="3477"/>
  </r>
  <r>
    <x v="3533"/>
    <d v="2014-06-29T16:50:55"/>
    <x v="1"/>
    <s v="Male"/>
    <x v="0"/>
    <x v="1"/>
    <x v="3478"/>
  </r>
  <r>
    <x v="3534"/>
    <d v="2014-06-29T16:51:29"/>
    <x v="0"/>
    <s v="Female"/>
    <x v="0"/>
    <x v="1"/>
    <x v="3479"/>
  </r>
  <r>
    <x v="3535"/>
    <d v="2014-07-03T14:38:29"/>
    <x v="1"/>
    <s v="Male"/>
    <x v="0"/>
    <x v="13"/>
    <x v="3480"/>
  </r>
  <r>
    <x v="3536"/>
    <d v="2014-07-07T17:07:13"/>
    <x v="1"/>
    <s v="Female"/>
    <x v="0"/>
    <x v="1"/>
    <x v="3481"/>
  </r>
  <r>
    <x v="3537"/>
    <d v="2014-07-11T02:39:51"/>
    <x v="0"/>
    <s v="Male"/>
    <x v="0"/>
    <x v="13"/>
    <x v="3482"/>
  </r>
  <r>
    <x v="3538"/>
    <d v="2014-07-11T11:27:38"/>
    <x v="0"/>
    <s v="Male"/>
    <x v="0"/>
    <x v="13"/>
    <x v="3483"/>
  </r>
  <r>
    <x v="3539"/>
    <d v="2014-07-11T11:29:37"/>
    <x v="0"/>
    <s v="Female"/>
    <x v="0"/>
    <x v="13"/>
    <x v="3484"/>
  </r>
  <r>
    <x v="3540"/>
    <d v="2014-07-14T18:01:27"/>
    <x v="1"/>
    <s v="Don’t want to say"/>
    <x v="0"/>
    <x v="1"/>
    <x v="3485"/>
  </r>
  <r>
    <x v="3541"/>
    <d v="2014-07-17T07:27:32"/>
    <x v="1"/>
    <s v="Male"/>
    <x v="0"/>
    <x v="1"/>
    <x v="3486"/>
  </r>
  <r>
    <x v="3542"/>
    <d v="2014-07-17T07:29:01"/>
    <x v="0"/>
    <s v="Female"/>
    <x v="0"/>
    <x v="1"/>
    <x v="3487"/>
  </r>
  <r>
    <x v="3543"/>
    <d v="2014-07-17T07:26:01"/>
    <x v="0"/>
    <s v="Female"/>
    <x v="0"/>
    <x v="1"/>
    <x v="3488"/>
  </r>
  <r>
    <x v="3544"/>
    <d v="2014-06-26T09:36:00"/>
    <x v="0"/>
    <s v="Female"/>
    <x v="0"/>
    <x v="1"/>
    <x v="3489"/>
  </r>
  <r>
    <x v="3545"/>
    <d v="2014-06-26T09:36:48"/>
    <x v="0"/>
    <s v="Male"/>
    <x v="0"/>
    <x v="1"/>
    <x v="3490"/>
  </r>
  <r>
    <x v="3546"/>
    <d v="2014-06-26T09:31:56"/>
    <x v="0"/>
    <s v="Don’t want to say"/>
    <x v="0"/>
    <x v="1"/>
    <x v="2420"/>
  </r>
  <r>
    <x v="3547"/>
    <d v="2014-07-05T16:40:20"/>
    <x v="1"/>
    <s v="Male"/>
    <x v="0"/>
    <x v="1"/>
    <x v="1813"/>
  </r>
  <r>
    <x v="3548"/>
    <d v="2014-07-08T09:49:45"/>
    <x v="0"/>
    <s v="Male"/>
    <x v="0"/>
    <x v="1"/>
    <x v="3491"/>
  </r>
  <r>
    <x v="3549"/>
    <d v="2014-05-22T17:00:30"/>
    <x v="0"/>
    <s v="Female"/>
    <x v="0"/>
    <x v="4"/>
    <x v="3492"/>
  </r>
  <r>
    <x v="3550"/>
    <d v="2014-06-20T09:33:18"/>
    <x v="1"/>
    <s v="Male"/>
    <x v="0"/>
    <x v="4"/>
    <x v="3493"/>
  </r>
  <r>
    <x v="3551"/>
    <d v="2014-07-18T09:34:29"/>
    <x v="0"/>
    <s v="Female"/>
    <x v="0"/>
    <x v="4"/>
    <x v="3494"/>
  </r>
  <r>
    <x v="3552"/>
    <d v="2014-07-25T17:19:51"/>
    <x v="1"/>
    <s v="Male"/>
    <x v="0"/>
    <x v="4"/>
    <x v="3495"/>
  </r>
  <r>
    <x v="3553"/>
    <d v="2014-07-25T17:23:10"/>
    <x v="0"/>
    <s v="Male"/>
    <x v="0"/>
    <x v="4"/>
    <x v="3496"/>
  </r>
  <r>
    <x v="3554"/>
    <d v="2014-07-25T17:25:21"/>
    <x v="0"/>
    <s v="Female"/>
    <x v="0"/>
    <x v="4"/>
    <x v="3497"/>
  </r>
  <r>
    <x v="3555"/>
    <d v="2014-07-31T13:49:18"/>
    <x v="0"/>
    <s v="Female"/>
    <x v="0"/>
    <x v="4"/>
    <x v="3498"/>
  </r>
  <r>
    <x v="3556"/>
    <d v="2014-08-13T19:05:00"/>
    <x v="0"/>
    <s v="Male"/>
    <x v="0"/>
    <x v="4"/>
    <x v="1895"/>
  </r>
  <r>
    <x v="3557"/>
    <d v="2014-08-25T14:24:19"/>
    <x v="0"/>
    <s v="Male"/>
    <x v="0"/>
    <x v="4"/>
    <x v="3499"/>
  </r>
  <r>
    <x v="3558"/>
    <d v="2014-08-25T14:25:21"/>
    <x v="0"/>
    <s v="Female"/>
    <x v="0"/>
    <x v="4"/>
    <x v="3500"/>
  </r>
  <r>
    <x v="3559"/>
    <d v="2014-08-27T08:19:34"/>
    <x v="1"/>
    <s v="Don’t want to say"/>
    <x v="0"/>
    <x v="4"/>
    <x v="3501"/>
  </r>
  <r>
    <x v="3560"/>
    <d v="2014-08-22T09:31:31"/>
    <x v="0"/>
    <s v="Male"/>
    <x v="1"/>
    <x v="1"/>
    <x v="3502"/>
  </r>
  <r>
    <x v="3561"/>
    <d v="2014-08-22T09:33:47"/>
    <x v="1"/>
    <s v="Male"/>
    <x v="1"/>
    <x v="1"/>
    <x v="3503"/>
  </r>
  <r>
    <x v="3562"/>
    <d v="2014-05-04T13:43:31"/>
    <x v="0"/>
    <s v="Male"/>
    <x v="2"/>
    <x v="13"/>
    <x v="3504"/>
  </r>
  <r>
    <x v="3563"/>
    <d v="2014-05-06T11:09:34"/>
    <x v="1"/>
    <s v="Male"/>
    <x v="2"/>
    <x v="13"/>
    <x v="3505"/>
  </r>
  <r>
    <x v="3564"/>
    <d v="2014-05-08T12:15:16"/>
    <x v="0"/>
    <s v="Female"/>
    <x v="2"/>
    <x v="1"/>
    <x v="3506"/>
  </r>
  <r>
    <x v="3565"/>
    <d v="2014-05-08T12:16:59"/>
    <x v="0"/>
    <s v="Male"/>
    <x v="2"/>
    <x v="1"/>
    <x v="3507"/>
  </r>
  <r>
    <x v="3566"/>
    <d v="2014-05-14T11:07:06"/>
    <x v="1"/>
    <s v="Female"/>
    <x v="2"/>
    <x v="1"/>
    <x v="3508"/>
  </r>
  <r>
    <x v="3567"/>
    <d v="2014-05-21T10:18:57"/>
    <x v="0"/>
    <s v="Male"/>
    <x v="2"/>
    <x v="13"/>
    <x v="3509"/>
  </r>
  <r>
    <x v="3568"/>
    <d v="2014-05-21T10:24:46"/>
    <x v="0"/>
    <s v="Female"/>
    <x v="2"/>
    <x v="13"/>
    <x v="3510"/>
  </r>
  <r>
    <x v="3569"/>
    <d v="2014-07-28T09:35:04"/>
    <x v="0"/>
    <s v="Female"/>
    <x v="2"/>
    <x v="13"/>
    <x v="3511"/>
  </r>
  <r>
    <x v="3570"/>
    <d v="2014-07-29T18:41:33"/>
    <x v="0"/>
    <s v="Male"/>
    <x v="2"/>
    <x v="13"/>
    <x v="3512"/>
  </r>
  <r>
    <x v="3571"/>
    <d v="2014-08-09T18:12:14"/>
    <x v="1"/>
    <s v="Male"/>
    <x v="2"/>
    <x v="13"/>
    <x v="2181"/>
  </r>
  <r>
    <x v="3572"/>
    <d v="2014-07-28T09:32:11"/>
    <x v="0"/>
    <s v="Female"/>
    <x v="1"/>
    <x v="6"/>
    <x v="3513"/>
  </r>
  <r>
    <x v="3573"/>
    <d v="2014-08-04T12:58:11"/>
    <x v="1"/>
    <s v="Male"/>
    <x v="1"/>
    <x v="6"/>
    <x v="3514"/>
  </r>
  <r>
    <x v="3574"/>
    <d v="2014-08-04T09:31:34"/>
    <x v="0"/>
    <s v="Male"/>
    <x v="0"/>
    <x v="9"/>
    <x v="3515"/>
  </r>
  <r>
    <x v="3575"/>
    <d v="2014-05-02T19:45:15"/>
    <x v="1"/>
    <s v="Male"/>
    <x v="1"/>
    <x v="9"/>
    <x v="3516"/>
  </r>
  <r>
    <x v="3576"/>
    <d v="2014-05-02T19:47:20"/>
    <x v="0"/>
    <s v="Male"/>
    <x v="1"/>
    <x v="9"/>
    <x v="3517"/>
  </r>
  <r>
    <x v="3577"/>
    <d v="2014-05-02T19:47:43"/>
    <x v="0"/>
    <s v="Female"/>
    <x v="1"/>
    <x v="9"/>
    <x v="3518"/>
  </r>
  <r>
    <x v="3578"/>
    <d v="2014-05-09T10:16:00"/>
    <x v="1"/>
    <s v="Female"/>
    <x v="1"/>
    <x v="9"/>
    <x v="3519"/>
  </r>
  <r>
    <x v="3579"/>
    <d v="2014-05-09T10:16:33"/>
    <x v="0"/>
    <s v="Male"/>
    <x v="1"/>
    <x v="9"/>
    <x v="3520"/>
  </r>
  <r>
    <x v="3580"/>
    <d v="2014-05-09T10:16:59"/>
    <x v="0"/>
    <s v="Male"/>
    <x v="1"/>
    <x v="9"/>
    <x v="3521"/>
  </r>
  <r>
    <x v="3581"/>
    <d v="2014-05-13T16:59:11"/>
    <x v="1"/>
    <s v="Female"/>
    <x v="1"/>
    <x v="9"/>
    <x v="3522"/>
  </r>
  <r>
    <x v="3582"/>
    <d v="2014-05-13T16:59:38"/>
    <x v="1"/>
    <s v="Male"/>
    <x v="1"/>
    <x v="9"/>
    <x v="3523"/>
  </r>
  <r>
    <x v="3583"/>
    <d v="2014-08-04T09:34:36"/>
    <x v="0"/>
    <s v="Male"/>
    <x v="1"/>
    <x v="9"/>
    <x v="3524"/>
  </r>
  <r>
    <x v="3584"/>
    <d v="2014-08-04T09:35:03"/>
    <x v="1"/>
    <s v="Male"/>
    <x v="1"/>
    <x v="9"/>
    <x v="3525"/>
  </r>
  <r>
    <x v="3585"/>
    <d v="2014-08-08T15:19:55"/>
    <x v="1"/>
    <s v="Male"/>
    <x v="1"/>
    <x v="9"/>
    <x v="3526"/>
  </r>
  <r>
    <x v="3586"/>
    <d v="2014-08-08T15:19:34"/>
    <x v="0"/>
    <s v="Female"/>
    <x v="1"/>
    <x v="9"/>
    <x v="3527"/>
  </r>
  <r>
    <x v="3587"/>
    <d v="2014-06-25T20:39:06"/>
    <x v="1"/>
    <s v="Male"/>
    <x v="1"/>
    <x v="13"/>
    <x v="3528"/>
  </r>
  <r>
    <x v="3588"/>
    <d v="2014-06-25T20:41:24"/>
    <x v="0"/>
    <s v="Male"/>
    <x v="1"/>
    <x v="13"/>
    <x v="3529"/>
  </r>
  <r>
    <x v="3589"/>
    <d v="2014-06-25T09:31:55"/>
    <x v="1"/>
    <s v="Female"/>
    <x v="0"/>
    <x v="7"/>
    <x v="3530"/>
  </r>
  <r>
    <x v="3590"/>
    <d v="2014-05-21T09:31:25"/>
    <x v="1"/>
    <s v="Male"/>
    <x v="0"/>
    <x v="1"/>
    <x v="1385"/>
  </r>
  <r>
    <x v="3591"/>
    <d v="2014-05-21T09:35:23"/>
    <x v="0"/>
    <s v="Female"/>
    <x v="0"/>
    <x v="1"/>
    <x v="3531"/>
  </r>
  <r>
    <x v="3592"/>
    <d v="2014-05-21T09:35:57"/>
    <x v="0"/>
    <s v="Male"/>
    <x v="0"/>
    <x v="1"/>
    <x v="3532"/>
  </r>
  <r>
    <x v="3593"/>
    <d v="2014-08-25T10:52:39"/>
    <x v="0"/>
    <s v="Male"/>
    <x v="1"/>
    <x v="13"/>
    <x v="126"/>
  </r>
  <r>
    <x v="3594"/>
    <d v="2014-08-25T10:54:09"/>
    <x v="1"/>
    <s v="Female"/>
    <x v="1"/>
    <x v="13"/>
    <x v="3533"/>
  </r>
  <r>
    <x v="3595"/>
    <d v="2014-06-11T09:33:34"/>
    <x v="0"/>
    <s v="Male"/>
    <x v="0"/>
    <x v="1"/>
    <x v="3534"/>
  </r>
  <r>
    <x v="3596"/>
    <d v="2014-06-16T01:00:15"/>
    <x v="0"/>
    <s v="Male"/>
    <x v="6"/>
    <x v="13"/>
    <x v="3535"/>
  </r>
  <r>
    <x v="3597"/>
    <d v="2014-07-02T11:09:33"/>
    <x v="0"/>
    <s v="Don’t want to say"/>
    <x v="6"/>
    <x v="13"/>
    <x v="3536"/>
  </r>
  <r>
    <x v="3598"/>
    <d v="2014-08-21T09:32:11"/>
    <x v="0"/>
    <s v="Don’t want to say"/>
    <x v="0"/>
    <x v="4"/>
    <x v="3537"/>
  </r>
  <r>
    <x v="3599"/>
    <d v="2014-08-22T12:46:15"/>
    <x v="0"/>
    <s v="Female"/>
    <x v="0"/>
    <x v="4"/>
    <x v="3538"/>
  </r>
  <r>
    <x v="3600"/>
    <d v="2014-08-22T12:48:10"/>
    <x v="0"/>
    <s v="Male"/>
    <x v="0"/>
    <x v="4"/>
    <x v="3539"/>
  </r>
  <r>
    <x v="3601"/>
    <d v="2014-08-22T12:49:12"/>
    <x v="0"/>
    <s v="Female"/>
    <x v="0"/>
    <x v="4"/>
    <x v="3540"/>
  </r>
  <r>
    <x v="3602"/>
    <d v="2014-08-22T12:49:36"/>
    <x v="1"/>
    <s v="Male"/>
    <x v="0"/>
    <x v="4"/>
    <x v="1196"/>
  </r>
  <r>
    <x v="3603"/>
    <d v="2014-05-22T09:32:15"/>
    <x v="1"/>
    <s v="Male"/>
    <x v="1"/>
    <x v="1"/>
    <x v="3541"/>
  </r>
  <r>
    <x v="3604"/>
    <d v="2014-05-22T09:33:40"/>
    <x v="1"/>
    <s v="Male"/>
    <x v="1"/>
    <x v="1"/>
    <x v="3542"/>
  </r>
  <r>
    <x v="3605"/>
    <d v="2014-06-05T18:13:27"/>
    <x v="0"/>
    <s v="Male"/>
    <x v="1"/>
    <x v="1"/>
    <x v="3543"/>
  </r>
  <r>
    <x v="3606"/>
    <d v="2014-06-05T18:13:57"/>
    <x v="0"/>
    <s v="Female"/>
    <x v="1"/>
    <x v="1"/>
    <x v="3544"/>
  </r>
  <r>
    <x v="3607"/>
    <d v="2014-06-05T18:14:38"/>
    <x v="0"/>
    <s v="Male"/>
    <x v="1"/>
    <x v="1"/>
    <x v="3545"/>
  </r>
  <r>
    <x v="3608"/>
    <d v="2014-06-07T11:44:54"/>
    <x v="1"/>
    <s v="Female"/>
    <x v="1"/>
    <x v="1"/>
    <x v="3546"/>
  </r>
  <r>
    <x v="3609"/>
    <d v="2014-07-17T09:38:41"/>
    <x v="0"/>
    <s v="Male"/>
    <x v="1"/>
    <x v="1"/>
    <x v="2222"/>
  </r>
  <r>
    <x v="3610"/>
    <d v="2014-07-17T09:39:42"/>
    <x v="1"/>
    <s v="Female"/>
    <x v="1"/>
    <x v="1"/>
    <x v="3547"/>
  </r>
  <r>
    <x v="3611"/>
    <d v="2014-07-17T09:41:21"/>
    <x v="1"/>
    <s v="Female"/>
    <x v="1"/>
    <x v="1"/>
    <x v="3548"/>
  </r>
  <r>
    <x v="3612"/>
    <d v="2014-07-17T09:42:48"/>
    <x v="1"/>
    <s v="Female"/>
    <x v="1"/>
    <x v="1"/>
    <x v="3549"/>
  </r>
  <r>
    <x v="3613"/>
    <d v="2014-07-17T09:43:27"/>
    <x v="1"/>
    <s v="Male"/>
    <x v="1"/>
    <x v="1"/>
    <x v="3550"/>
  </r>
  <r>
    <x v="3614"/>
    <d v="2014-07-18T14:13:24"/>
    <x v="0"/>
    <s v="Male"/>
    <x v="1"/>
    <x v="1"/>
    <x v="3551"/>
  </r>
  <r>
    <x v="3615"/>
    <d v="2014-07-18T14:14:42"/>
    <x v="0"/>
    <s v="Male"/>
    <x v="1"/>
    <x v="1"/>
    <x v="3552"/>
  </r>
  <r>
    <x v="3616"/>
    <d v="2014-07-18T14:15:44"/>
    <x v="1"/>
    <s v="Male"/>
    <x v="1"/>
    <x v="1"/>
    <x v="3553"/>
  </r>
  <r>
    <x v="3617"/>
    <d v="2014-08-16T09:42:03"/>
    <x v="0"/>
    <s v="Female"/>
    <x v="1"/>
    <x v="1"/>
    <x v="3554"/>
  </r>
  <r>
    <x v="3618"/>
    <d v="2014-08-21T08:08:12"/>
    <x v="1"/>
    <s v="Male"/>
    <x v="1"/>
    <x v="1"/>
    <x v="3555"/>
  </r>
  <r>
    <x v="3619"/>
    <d v="2014-08-21T08:09:11"/>
    <x v="1"/>
    <s v="Male"/>
    <x v="1"/>
    <x v="1"/>
    <x v="3556"/>
  </r>
  <r>
    <x v="3620"/>
    <d v="2014-08-21T08:11:49"/>
    <x v="0"/>
    <s v="Male"/>
    <x v="1"/>
    <x v="1"/>
    <x v="3557"/>
  </r>
  <r>
    <x v="3621"/>
    <d v="2014-07-06T12:42:05"/>
    <x v="1"/>
    <s v="Male"/>
    <x v="2"/>
    <x v="9"/>
    <x v="2679"/>
  </r>
  <r>
    <x v="3622"/>
    <d v="2014-07-06T12:43:08"/>
    <x v="1"/>
    <s v="Female"/>
    <x v="2"/>
    <x v="9"/>
    <x v="3558"/>
  </r>
  <r>
    <x v="3623"/>
    <d v="2014-07-08T11:04:45"/>
    <x v="0"/>
    <s v="Female"/>
    <x v="2"/>
    <x v="9"/>
    <x v="2192"/>
  </r>
  <r>
    <x v="3624"/>
    <d v="2014-07-16T23:58:05"/>
    <x v="1"/>
    <s v="Female"/>
    <x v="2"/>
    <x v="9"/>
    <x v="3559"/>
  </r>
  <r>
    <x v="3625"/>
    <d v="2014-06-13T09:33:16"/>
    <x v="0"/>
    <s v="Male"/>
    <x v="1"/>
    <x v="4"/>
    <x v="3560"/>
  </r>
  <r>
    <x v="3626"/>
    <d v="2014-07-01T05:10:13"/>
    <x v="1"/>
    <s v="Don’t want to say"/>
    <x v="1"/>
    <x v="4"/>
    <x v="3561"/>
  </r>
  <r>
    <x v="3627"/>
    <d v="2014-07-11T09:35:16"/>
    <x v="0"/>
    <s v="Male"/>
    <x v="1"/>
    <x v="4"/>
    <x v="3562"/>
  </r>
  <r>
    <x v="3628"/>
    <d v="2014-07-11T09:35:44"/>
    <x v="0"/>
    <s v="Male"/>
    <x v="1"/>
    <x v="4"/>
    <x v="3563"/>
  </r>
  <r>
    <x v="3629"/>
    <d v="2014-07-11T09:36:40"/>
    <x v="0"/>
    <s v="Female"/>
    <x v="1"/>
    <x v="4"/>
    <x v="3564"/>
  </r>
  <r>
    <x v="3630"/>
    <d v="2014-07-28T18:33:34"/>
    <x v="1"/>
    <s v="Male"/>
    <x v="1"/>
    <x v="4"/>
    <x v="1169"/>
  </r>
  <r>
    <x v="3631"/>
    <d v="2014-06-22T15:05:53"/>
    <x v="0"/>
    <s v="Male"/>
    <x v="0"/>
    <x v="0"/>
    <x v="3565"/>
  </r>
  <r>
    <x v="3632"/>
    <d v="2014-07-04T09:31:21"/>
    <x v="1"/>
    <s v="Male"/>
    <x v="0"/>
    <x v="1"/>
    <x v="3566"/>
  </r>
  <r>
    <x v="3633"/>
    <d v="2014-07-09T17:29:46"/>
    <x v="1"/>
    <s v="Female"/>
    <x v="0"/>
    <x v="1"/>
    <x v="3567"/>
  </r>
  <r>
    <x v="3634"/>
    <d v="2014-08-27T17:17:04"/>
    <x v="1"/>
    <s v="Male"/>
    <x v="1"/>
    <x v="9"/>
    <x v="3568"/>
  </r>
  <r>
    <x v="3635"/>
    <d v="2014-06-05T09:07:56"/>
    <x v="1"/>
    <s v="Don’t want to say"/>
    <x v="0"/>
    <x v="13"/>
    <x v="3569"/>
  </r>
  <r>
    <x v="3636"/>
    <d v="2014-05-09T18:48:30"/>
    <x v="1"/>
    <s v="Female"/>
    <x v="0"/>
    <x v="0"/>
    <x v="3570"/>
  </r>
  <r>
    <x v="3637"/>
    <d v="2014-06-28T19:32:26"/>
    <x v="1"/>
    <s v="Female"/>
    <x v="0"/>
    <x v="0"/>
    <x v="3571"/>
  </r>
  <r>
    <x v="3638"/>
    <d v="2014-06-28T19:33:05"/>
    <x v="0"/>
    <s v="Male"/>
    <x v="0"/>
    <x v="0"/>
    <x v="3572"/>
  </r>
  <r>
    <x v="3639"/>
    <d v="2014-07-02T08:19:23"/>
    <x v="0"/>
    <s v="Male"/>
    <x v="0"/>
    <x v="0"/>
    <x v="3573"/>
  </r>
  <r>
    <x v="3640"/>
    <d v="2014-07-02T08:24:02"/>
    <x v="0"/>
    <s v="Male"/>
    <x v="0"/>
    <x v="0"/>
    <x v="3574"/>
  </r>
  <r>
    <x v="3641"/>
    <d v="2014-07-02T08:24:27"/>
    <x v="1"/>
    <s v="Male"/>
    <x v="0"/>
    <x v="0"/>
    <x v="3575"/>
  </r>
  <r>
    <x v="3642"/>
    <d v="2014-07-04T10:28:36"/>
    <x v="0"/>
    <s v="Male"/>
    <x v="0"/>
    <x v="0"/>
    <x v="3576"/>
  </r>
  <r>
    <x v="3643"/>
    <d v="2014-07-15T14:06:22"/>
    <x v="0"/>
    <s v="Male"/>
    <x v="0"/>
    <x v="0"/>
    <x v="3577"/>
  </r>
  <r>
    <x v="3644"/>
    <d v="2014-07-15T14:07:26"/>
    <x v="0"/>
    <s v="Female"/>
    <x v="0"/>
    <x v="0"/>
    <x v="3578"/>
  </r>
  <r>
    <x v="3645"/>
    <d v="2014-07-16T19:49:04"/>
    <x v="0"/>
    <s v="Male"/>
    <x v="0"/>
    <x v="0"/>
    <x v="3579"/>
  </r>
  <r>
    <x v="3646"/>
    <d v="2014-06-06T17:55:20"/>
    <x v="1"/>
    <s v="Female"/>
    <x v="0"/>
    <x v="8"/>
    <x v="208"/>
  </r>
  <r>
    <x v="3647"/>
    <d v="2014-06-21T21:52:17"/>
    <x v="0"/>
    <s v="Male"/>
    <x v="0"/>
    <x v="8"/>
    <x v="3580"/>
  </r>
  <r>
    <x v="3648"/>
    <d v="2014-06-21T21:53:12"/>
    <x v="1"/>
    <s v="Male"/>
    <x v="0"/>
    <x v="8"/>
    <x v="3581"/>
  </r>
  <r>
    <x v="3649"/>
    <d v="2014-06-21T21:54:03"/>
    <x v="0"/>
    <s v="Female"/>
    <x v="0"/>
    <x v="8"/>
    <x v="3582"/>
  </r>
  <r>
    <x v="3650"/>
    <d v="2014-06-21T21:53:59"/>
    <x v="1"/>
    <s v="Female"/>
    <x v="0"/>
    <x v="8"/>
    <x v="3583"/>
  </r>
  <r>
    <x v="3651"/>
    <d v="2014-06-21T21:55:18"/>
    <x v="1"/>
    <s v="Female"/>
    <x v="0"/>
    <x v="8"/>
    <x v="3584"/>
  </r>
  <r>
    <x v="3652"/>
    <d v="2014-06-21T21:56:46"/>
    <x v="1"/>
    <s v="Female"/>
    <x v="0"/>
    <x v="8"/>
    <x v="3585"/>
  </r>
  <r>
    <x v="3653"/>
    <d v="2014-06-21T21:56:24"/>
    <x v="0"/>
    <s v="Female"/>
    <x v="0"/>
    <x v="8"/>
    <x v="3586"/>
  </r>
  <r>
    <x v="3654"/>
    <d v="2014-07-28T09:34:27"/>
    <x v="0"/>
    <s v="Male"/>
    <x v="0"/>
    <x v="8"/>
    <x v="3587"/>
  </r>
  <r>
    <x v="3655"/>
    <d v="2014-08-11T08:52:38"/>
    <x v="1"/>
    <s v="Male"/>
    <x v="0"/>
    <x v="8"/>
    <x v="3588"/>
  </r>
  <r>
    <x v="3656"/>
    <d v="2014-07-21T09:32:11"/>
    <x v="1"/>
    <s v="Female"/>
    <x v="0"/>
    <x v="4"/>
    <x v="3589"/>
  </r>
  <r>
    <x v="3657"/>
    <d v="2014-07-23T12:38:18"/>
    <x v="1"/>
    <s v="Male"/>
    <x v="1"/>
    <x v="7"/>
    <x v="3590"/>
  </r>
  <r>
    <x v="1795"/>
    <d v="2014-05-06T09:32:29"/>
    <x v="0"/>
    <s v="Male"/>
    <x v="1"/>
    <x v="7"/>
    <x v="3591"/>
  </r>
  <r>
    <x v="3658"/>
    <d v="2014-05-06T10:34:09"/>
    <x v="0"/>
    <s v="Female"/>
    <x v="1"/>
    <x v="0"/>
    <x v="3592"/>
  </r>
  <r>
    <x v="3659"/>
    <d v="2014-05-27T09:31:14"/>
    <x v="1"/>
    <s v="Male"/>
    <x v="1"/>
    <x v="0"/>
    <x v="3593"/>
  </r>
  <r>
    <x v="3660"/>
    <d v="2014-07-01T00:47:21"/>
    <x v="1"/>
    <s v="Male"/>
    <x v="0"/>
    <x v="1"/>
    <x v="3594"/>
  </r>
  <r>
    <x v="3661"/>
    <d v="2014-05-23T13:56:05"/>
    <x v="0"/>
    <s v="Female"/>
    <x v="0"/>
    <x v="1"/>
    <x v="3595"/>
  </r>
  <r>
    <x v="3662"/>
    <d v="2014-05-14T17:44:28"/>
    <x v="1"/>
    <s v="Female"/>
    <x v="0"/>
    <x v="1"/>
    <x v="3596"/>
  </r>
  <r>
    <x v="3663"/>
    <d v="2014-05-16T19:53:42"/>
    <x v="0"/>
    <s v="Male"/>
    <x v="0"/>
    <x v="1"/>
    <x v="3597"/>
  </r>
  <r>
    <x v="3664"/>
    <d v="2014-05-16T19:54:07"/>
    <x v="1"/>
    <s v="Female"/>
    <x v="0"/>
    <x v="1"/>
    <x v="3598"/>
  </r>
  <r>
    <x v="3665"/>
    <d v="2014-08-13T09:32:15"/>
    <x v="1"/>
    <s v="Don’t want to say"/>
    <x v="0"/>
    <x v="1"/>
    <x v="3599"/>
  </r>
  <r>
    <x v="3666"/>
    <d v="2014-08-22T04:46:19"/>
    <x v="1"/>
    <s v="Male"/>
    <x v="0"/>
    <x v="1"/>
    <x v="3600"/>
  </r>
  <r>
    <x v="3667"/>
    <d v="2014-08-22T04:48:02"/>
    <x v="1"/>
    <s v="Female"/>
    <x v="0"/>
    <x v="1"/>
    <x v="3601"/>
  </r>
  <r>
    <x v="3668"/>
    <d v="2014-08-22T04:48:45"/>
    <x v="0"/>
    <s v="Male"/>
    <x v="0"/>
    <x v="1"/>
    <x v="3602"/>
  </r>
  <r>
    <x v="3669"/>
    <d v="2014-08-23T09:42:51"/>
    <x v="0"/>
    <s v="Female"/>
    <x v="0"/>
    <x v="1"/>
    <x v="3603"/>
  </r>
  <r>
    <x v="3670"/>
    <d v="2014-08-23T09:45:04"/>
    <x v="0"/>
    <s v="Female"/>
    <x v="0"/>
    <x v="1"/>
    <x v="3604"/>
  </r>
  <r>
    <x v="3671"/>
    <d v="2014-08-30T15:44:35"/>
    <x v="0"/>
    <s v="Female"/>
    <x v="0"/>
    <x v="1"/>
    <x v="3605"/>
  </r>
  <r>
    <x v="3672"/>
    <d v="2014-07-16T09:33:12"/>
    <x v="1"/>
    <s v="Female"/>
    <x v="0"/>
    <x v="13"/>
    <x v="3606"/>
  </r>
  <r>
    <x v="3673"/>
    <d v="2014-05-21T09:31:34"/>
    <x v="0"/>
    <s v="Male"/>
    <x v="1"/>
    <x v="13"/>
    <x v="3607"/>
  </r>
  <r>
    <x v="3674"/>
    <d v="2014-06-20T13:28:41"/>
    <x v="1"/>
    <s v="Male"/>
    <x v="1"/>
    <x v="13"/>
    <x v="3608"/>
  </r>
  <r>
    <x v="3675"/>
    <d v="2014-07-11T09:32:27"/>
    <x v="1"/>
    <s v="Don’t want to say"/>
    <x v="1"/>
    <x v="13"/>
    <x v="3609"/>
  </r>
  <r>
    <x v="3676"/>
    <d v="2014-08-19T17:13:16"/>
    <x v="0"/>
    <s v="Male"/>
    <x v="4"/>
    <x v="9"/>
    <x v="3610"/>
  </r>
  <r>
    <x v="3677"/>
    <d v="2014-05-16T17:56:56"/>
    <x v="0"/>
    <s v="Male"/>
    <x v="1"/>
    <x v="9"/>
    <x v="3611"/>
  </r>
  <r>
    <x v="3678"/>
    <d v="2014-05-22T18:40:17"/>
    <x v="0"/>
    <s v="Female"/>
    <x v="1"/>
    <x v="4"/>
    <x v="3612"/>
  </r>
  <r>
    <x v="3679"/>
    <d v="2014-05-22T18:40:50"/>
    <x v="0"/>
    <s v="Male"/>
    <x v="1"/>
    <x v="4"/>
    <x v="3613"/>
  </r>
  <r>
    <x v="3680"/>
    <d v="2014-05-22T18:41:13"/>
    <x v="1"/>
    <s v="Female"/>
    <x v="1"/>
    <x v="4"/>
    <x v="3614"/>
  </r>
  <r>
    <x v="3681"/>
    <d v="2014-05-22T18:40:12"/>
    <x v="0"/>
    <s v="Don’t want to say"/>
    <x v="1"/>
    <x v="4"/>
    <x v="3615"/>
  </r>
  <r>
    <x v="3682"/>
    <d v="2014-06-26T09:31:35"/>
    <x v="0"/>
    <s v="Male"/>
    <x v="1"/>
    <x v="4"/>
    <x v="3616"/>
  </r>
  <r>
    <x v="3683"/>
    <d v="2014-07-10T09:32:05"/>
    <x v="1"/>
    <s v="Male"/>
    <x v="1"/>
    <x v="4"/>
    <x v="3617"/>
  </r>
  <r>
    <x v="3684"/>
    <d v="2014-06-12T09:32:27"/>
    <x v="0"/>
    <s v="Female"/>
    <x v="0"/>
    <x v="4"/>
    <x v="3618"/>
  </r>
  <r>
    <x v="3685"/>
    <d v="2014-07-29T15:50:56"/>
    <x v="0"/>
    <s v="Male"/>
    <x v="0"/>
    <x v="7"/>
    <x v="3619"/>
  </r>
  <r>
    <x v="3686"/>
    <d v="2014-05-31T18:15:32"/>
    <x v="0"/>
    <s v="Male"/>
    <x v="2"/>
    <x v="8"/>
    <x v="3620"/>
  </r>
  <r>
    <x v="3687"/>
    <d v="2014-07-18T09:33:46"/>
    <x v="0"/>
    <s v="Male"/>
    <x v="2"/>
    <x v="13"/>
    <x v="3621"/>
  </r>
  <r>
    <x v="3688"/>
    <d v="2014-08-14T17:04:12"/>
    <x v="0"/>
    <s v="Male"/>
    <x v="2"/>
    <x v="13"/>
    <x v="3622"/>
  </r>
  <r>
    <x v="3689"/>
    <d v="2014-08-14T17:05:09"/>
    <x v="0"/>
    <s v="Male"/>
    <x v="2"/>
    <x v="13"/>
    <x v="3623"/>
  </r>
  <r>
    <x v="3690"/>
    <d v="2014-05-19T09:31:39"/>
    <x v="0"/>
    <s v="Male"/>
    <x v="0"/>
    <x v="9"/>
    <x v="3624"/>
  </r>
  <r>
    <x v="3691"/>
    <d v="2014-05-19T09:33:11"/>
    <x v="1"/>
    <s v="Male"/>
    <x v="0"/>
    <x v="9"/>
    <x v="3625"/>
  </r>
  <r>
    <x v="3692"/>
    <d v="2014-05-19T09:33:50"/>
    <x v="0"/>
    <s v="Male"/>
    <x v="0"/>
    <x v="9"/>
    <x v="3626"/>
  </r>
  <r>
    <x v="3693"/>
    <d v="2014-06-13T19:01:35"/>
    <x v="1"/>
    <s v="Female"/>
    <x v="0"/>
    <x v="9"/>
    <x v="3627"/>
  </r>
  <r>
    <x v="3694"/>
    <d v="2014-06-13T19:04:51"/>
    <x v="0"/>
    <s v="Female"/>
    <x v="0"/>
    <x v="9"/>
    <x v="3628"/>
  </r>
  <r>
    <x v="3695"/>
    <d v="2014-06-04T16:45:05"/>
    <x v="0"/>
    <s v="Male"/>
    <x v="0"/>
    <x v="6"/>
    <x v="3629"/>
  </r>
  <r>
    <x v="3696"/>
    <d v="2014-06-07T18:35:21"/>
    <x v="0"/>
    <s v="Male"/>
    <x v="0"/>
    <x v="13"/>
    <x v="3630"/>
  </r>
  <r>
    <x v="3697"/>
    <d v="2014-06-22T15:56:35"/>
    <x v="0"/>
    <s v="Don’t want to say"/>
    <x v="0"/>
    <x v="13"/>
    <x v="3631"/>
  </r>
  <r>
    <x v="3698"/>
    <d v="2014-07-02T17:23:22"/>
    <x v="0"/>
    <s v="Male"/>
    <x v="0"/>
    <x v="13"/>
    <x v="3632"/>
  </r>
  <r>
    <x v="3699"/>
    <d v="2014-07-02T17:23:52"/>
    <x v="0"/>
    <s v="Male"/>
    <x v="0"/>
    <x v="13"/>
    <x v="3633"/>
  </r>
  <r>
    <x v="3700"/>
    <d v="2014-08-25T09:31:36"/>
    <x v="1"/>
    <s v="Male"/>
    <x v="0"/>
    <x v="13"/>
    <x v="3634"/>
  </r>
  <r>
    <x v="3701"/>
    <d v="2014-08-31T07:45:24"/>
    <x v="0"/>
    <s v="Male"/>
    <x v="0"/>
    <x v="6"/>
    <x v="3635"/>
  </r>
  <r>
    <x v="3702"/>
    <d v="2014-07-29T09:33:49"/>
    <x v="1"/>
    <s v="Male"/>
    <x v="4"/>
    <x v="13"/>
    <x v="3636"/>
  </r>
  <r>
    <x v="3703"/>
    <d v="2014-07-29T11:46:03"/>
    <x v="0"/>
    <s v="Female"/>
    <x v="4"/>
    <x v="13"/>
    <x v="3637"/>
  </r>
  <r>
    <x v="3704"/>
    <d v="2014-07-30T12:23:43"/>
    <x v="0"/>
    <s v="Male"/>
    <x v="4"/>
    <x v="13"/>
    <x v="3638"/>
  </r>
  <r>
    <x v="3705"/>
    <d v="2014-07-30T12:25:14"/>
    <x v="1"/>
    <s v="Male"/>
    <x v="4"/>
    <x v="13"/>
    <x v="3639"/>
  </r>
  <r>
    <x v="3706"/>
    <d v="2014-07-30T12:27:07"/>
    <x v="0"/>
    <s v="Female"/>
    <x v="4"/>
    <x v="13"/>
    <x v="3640"/>
  </r>
  <r>
    <x v="3707"/>
    <d v="2014-08-10T10:21:48"/>
    <x v="1"/>
    <s v="Female"/>
    <x v="4"/>
    <x v="13"/>
    <x v="3641"/>
  </r>
  <r>
    <x v="3708"/>
    <d v="2014-07-15T09:32:06"/>
    <x v="1"/>
    <s v="Male"/>
    <x v="1"/>
    <x v="13"/>
    <x v="3642"/>
  </r>
  <r>
    <x v="3709"/>
    <d v="2014-07-24T16:13:16"/>
    <x v="1"/>
    <s v="Male"/>
    <x v="0"/>
    <x v="1"/>
    <x v="3643"/>
  </r>
  <r>
    <x v="3710"/>
    <d v="2014-05-07T09:31:35"/>
    <x v="1"/>
    <s v="Female"/>
    <x v="3"/>
    <x v="1"/>
    <x v="3644"/>
  </r>
  <r>
    <x v="3711"/>
    <d v="2014-08-13T12:07:03"/>
    <x v="0"/>
    <s v="Female"/>
    <x v="3"/>
    <x v="1"/>
    <x v="3645"/>
  </r>
  <r>
    <x v="3712"/>
    <d v="2014-08-20T09:32:53"/>
    <x v="0"/>
    <s v="Female"/>
    <x v="1"/>
    <x v="9"/>
    <x v="3646"/>
  </r>
  <r>
    <x v="3713"/>
    <d v="2014-07-08T09:12:49"/>
    <x v="0"/>
    <s v="Female"/>
    <x v="7"/>
    <x v="4"/>
    <x v="3647"/>
  </r>
  <r>
    <x v="3714"/>
    <d v="2014-06-11T14:59:02"/>
    <x v="0"/>
    <s v="Male"/>
    <x v="5"/>
    <x v="1"/>
    <x v="3648"/>
  </r>
  <r>
    <x v="3715"/>
    <d v="2014-06-11T15:01:31"/>
    <x v="1"/>
    <s v="Female"/>
    <x v="5"/>
    <x v="1"/>
    <x v="3649"/>
  </r>
  <r>
    <x v="3716"/>
    <d v="2014-06-11T15:03:13"/>
    <x v="0"/>
    <s v="Female"/>
    <x v="5"/>
    <x v="1"/>
    <x v="3650"/>
  </r>
  <r>
    <x v="3717"/>
    <d v="2014-06-25T12:40:06"/>
    <x v="0"/>
    <s v="Male"/>
    <x v="5"/>
    <x v="1"/>
    <x v="3651"/>
  </r>
  <r>
    <x v="3718"/>
    <d v="2014-06-25T12:45:30"/>
    <x v="1"/>
    <s v="Female"/>
    <x v="5"/>
    <x v="1"/>
    <x v="3652"/>
  </r>
  <r>
    <x v="3719"/>
    <d v="2014-07-10T09:32:42"/>
    <x v="0"/>
    <s v="Male"/>
    <x v="4"/>
    <x v="4"/>
    <x v="3653"/>
  </r>
  <r>
    <x v="3720"/>
    <d v="2014-07-10T09:33:15"/>
    <x v="1"/>
    <s v="Male"/>
    <x v="4"/>
    <x v="4"/>
    <x v="1028"/>
  </r>
  <r>
    <x v="3721"/>
    <d v="2014-07-10T09:31:43"/>
    <x v="0"/>
    <s v="Female"/>
    <x v="4"/>
    <x v="4"/>
    <x v="3654"/>
  </r>
  <r>
    <x v="3722"/>
    <d v="2014-08-14T11:32:26"/>
    <x v="1"/>
    <s v="Don’t want to say"/>
    <x v="1"/>
    <x v="1"/>
    <x v="3655"/>
  </r>
  <r>
    <x v="3723"/>
    <d v="2014-05-26T10:21:36"/>
    <x v="1"/>
    <s v="Female"/>
    <x v="2"/>
    <x v="0"/>
    <x v="3656"/>
  </r>
  <r>
    <x v="3724"/>
    <d v="2014-05-26T10:22:38"/>
    <x v="0"/>
    <s v="Male"/>
    <x v="2"/>
    <x v="0"/>
    <x v="3657"/>
  </r>
  <r>
    <x v="3725"/>
    <d v="2014-05-26T10:25:18"/>
    <x v="1"/>
    <s v="Male"/>
    <x v="2"/>
    <x v="0"/>
    <x v="3658"/>
  </r>
  <r>
    <x v="3726"/>
    <d v="2014-05-26T10:28:01"/>
    <x v="0"/>
    <s v="Female"/>
    <x v="2"/>
    <x v="0"/>
    <x v="3620"/>
  </r>
  <r>
    <x v="3727"/>
    <d v="2014-05-23T09:31:40"/>
    <x v="0"/>
    <s v="Male"/>
    <x v="2"/>
    <x v="1"/>
    <x v="3659"/>
  </r>
  <r>
    <x v="3728"/>
    <d v="2014-05-26T17:44:22"/>
    <x v="0"/>
    <s v="Male"/>
    <x v="2"/>
    <x v="1"/>
    <x v="3660"/>
  </r>
  <r>
    <x v="3729"/>
    <d v="2014-05-26T17:45:53"/>
    <x v="0"/>
    <s v="Male"/>
    <x v="2"/>
    <x v="1"/>
    <x v="3661"/>
  </r>
  <r>
    <x v="3730"/>
    <d v="2014-05-26T17:47:18"/>
    <x v="0"/>
    <s v="Female"/>
    <x v="2"/>
    <x v="1"/>
    <x v="3662"/>
  </r>
  <r>
    <x v="3731"/>
    <d v="2014-05-26T17:47:55"/>
    <x v="1"/>
    <s v="Male"/>
    <x v="2"/>
    <x v="1"/>
    <x v="3663"/>
  </r>
  <r>
    <x v="3732"/>
    <d v="2014-05-28T03:21:10"/>
    <x v="0"/>
    <s v="Female"/>
    <x v="2"/>
    <x v="1"/>
    <x v="3664"/>
  </r>
  <r>
    <x v="3733"/>
    <d v="2014-05-31T14:46:24"/>
    <x v="1"/>
    <s v="Male"/>
    <x v="2"/>
    <x v="1"/>
    <x v="3665"/>
  </r>
  <r>
    <x v="3734"/>
    <d v="2014-06-07T00:45:55"/>
    <x v="0"/>
    <s v="Male"/>
    <x v="2"/>
    <x v="1"/>
    <x v="3666"/>
  </r>
  <r>
    <x v="3735"/>
    <d v="2014-06-07T00:46:53"/>
    <x v="1"/>
    <s v="Female"/>
    <x v="2"/>
    <x v="1"/>
    <x v="3667"/>
  </r>
  <r>
    <x v="3736"/>
    <d v="2014-06-27T09:31:33"/>
    <x v="0"/>
    <s v="Male"/>
    <x v="2"/>
    <x v="1"/>
    <x v="3668"/>
  </r>
  <r>
    <x v="3737"/>
    <d v="2014-06-27T09:34:52"/>
    <x v="1"/>
    <s v="Female"/>
    <x v="2"/>
    <x v="1"/>
    <x v="3669"/>
  </r>
  <r>
    <x v="3738"/>
    <d v="2014-06-27T09:35:46"/>
    <x v="0"/>
    <s v="Male"/>
    <x v="2"/>
    <x v="1"/>
    <x v="3670"/>
  </r>
  <r>
    <x v="3739"/>
    <d v="2014-07-10T08:35:58"/>
    <x v="0"/>
    <s v="Female"/>
    <x v="2"/>
    <x v="1"/>
    <x v="3671"/>
  </r>
  <r>
    <x v="3740"/>
    <d v="2014-07-10T17:45:45"/>
    <x v="1"/>
    <s v="Female"/>
    <x v="2"/>
    <x v="1"/>
    <x v="3672"/>
  </r>
  <r>
    <x v="3741"/>
    <d v="2014-05-08T15:38:30"/>
    <x v="1"/>
    <s v="Male"/>
    <x v="4"/>
    <x v="7"/>
    <x v="3673"/>
  </r>
  <r>
    <x v="3742"/>
    <d v="2014-05-15T12:24:29"/>
    <x v="0"/>
    <s v="Male"/>
    <x v="4"/>
    <x v="7"/>
    <x v="3674"/>
  </r>
  <r>
    <x v="3743"/>
    <d v="2014-06-14T13:53:07"/>
    <x v="0"/>
    <s v="Male"/>
    <x v="1"/>
    <x v="1"/>
    <x v="3675"/>
  </r>
  <r>
    <x v="3744"/>
    <d v="2014-06-14T13:54:56"/>
    <x v="0"/>
    <s v="Male"/>
    <x v="1"/>
    <x v="1"/>
    <x v="3676"/>
  </r>
  <r>
    <x v="3745"/>
    <d v="2014-06-27T05:51:50"/>
    <x v="0"/>
    <s v="Female"/>
    <x v="1"/>
    <x v="1"/>
    <x v="3677"/>
  </r>
  <r>
    <x v="3746"/>
    <d v="2014-06-27T05:54:05"/>
    <x v="0"/>
    <s v="Male"/>
    <x v="1"/>
    <x v="1"/>
    <x v="3678"/>
  </r>
  <r>
    <x v="3747"/>
    <d v="2014-06-27T05:54:39"/>
    <x v="0"/>
    <s v="Female"/>
    <x v="1"/>
    <x v="1"/>
    <x v="3679"/>
  </r>
  <r>
    <x v="3748"/>
    <d v="2014-05-12T14:18:24"/>
    <x v="0"/>
    <s v="Male"/>
    <x v="1"/>
    <x v="13"/>
    <x v="3680"/>
  </r>
  <r>
    <x v="3749"/>
    <d v="2014-05-16T09:32:43"/>
    <x v="0"/>
    <s v="Male"/>
    <x v="1"/>
    <x v="13"/>
    <x v="789"/>
  </r>
  <r>
    <x v="3750"/>
    <d v="2014-07-16T16:58:44"/>
    <x v="1"/>
    <s v="Female"/>
    <x v="0"/>
    <x v="13"/>
    <x v="3681"/>
  </r>
  <r>
    <x v="3751"/>
    <d v="2014-05-30T09:32:47"/>
    <x v="1"/>
    <s v="Female"/>
    <x v="3"/>
    <x v="4"/>
    <x v="3682"/>
  </r>
  <r>
    <x v="3752"/>
    <d v="2014-05-30T09:33:16"/>
    <x v="1"/>
    <s v="Female"/>
    <x v="3"/>
    <x v="4"/>
    <x v="3683"/>
  </r>
  <r>
    <x v="3753"/>
    <d v="2014-05-30T09:31:36"/>
    <x v="0"/>
    <s v="Don’t want to say"/>
    <x v="3"/>
    <x v="4"/>
    <x v="3684"/>
  </r>
  <r>
    <x v="3754"/>
    <d v="2014-06-02T10:36:03"/>
    <x v="1"/>
    <s v="Female"/>
    <x v="3"/>
    <x v="4"/>
    <x v="3685"/>
  </r>
  <r>
    <x v="3755"/>
    <d v="2014-07-03T14:04:45"/>
    <x v="1"/>
    <s v="Female"/>
    <x v="3"/>
    <x v="4"/>
    <x v="3686"/>
  </r>
  <r>
    <x v="3756"/>
    <d v="2014-07-03T14:07:15"/>
    <x v="0"/>
    <s v="Female"/>
    <x v="3"/>
    <x v="4"/>
    <x v="3687"/>
  </r>
  <r>
    <x v="3757"/>
    <d v="2014-06-12T18:57:02"/>
    <x v="0"/>
    <s v="Female"/>
    <x v="7"/>
    <x v="1"/>
    <x v="3688"/>
  </r>
  <r>
    <x v="3758"/>
    <d v="2014-07-04T09:31:24"/>
    <x v="1"/>
    <s v="Female"/>
    <x v="7"/>
    <x v="1"/>
    <x v="3689"/>
  </r>
  <r>
    <x v="3759"/>
    <d v="2014-07-04T09:32:34"/>
    <x v="0"/>
    <s v="Female"/>
    <x v="7"/>
    <x v="1"/>
    <x v="3690"/>
  </r>
  <r>
    <x v="3760"/>
    <d v="2014-07-04T09:34:31"/>
    <x v="0"/>
    <s v="Female"/>
    <x v="7"/>
    <x v="1"/>
    <x v="3691"/>
  </r>
  <r>
    <x v="3761"/>
    <d v="2014-06-20T09:32:12"/>
    <x v="0"/>
    <s v="Male"/>
    <x v="0"/>
    <x v="6"/>
    <x v="3692"/>
  </r>
  <r>
    <x v="3762"/>
    <d v="2014-08-01T09:32:19"/>
    <x v="1"/>
    <s v="Male"/>
    <x v="0"/>
    <x v="9"/>
    <x v="3693"/>
  </r>
  <r>
    <x v="3763"/>
    <d v="2014-05-12T09:32:38"/>
    <x v="0"/>
    <s v="Female"/>
    <x v="0"/>
    <x v="7"/>
    <x v="3694"/>
  </r>
  <r>
    <x v="3764"/>
    <d v="2014-05-12T09:33:39"/>
    <x v="1"/>
    <s v="Male"/>
    <x v="0"/>
    <x v="7"/>
    <x v="3561"/>
  </r>
  <r>
    <x v="3765"/>
    <d v="2014-05-12T09:34:05"/>
    <x v="1"/>
    <s v="Female"/>
    <x v="0"/>
    <x v="7"/>
    <x v="3695"/>
  </r>
  <r>
    <x v="3766"/>
    <d v="2014-05-12T09:36:50"/>
    <x v="1"/>
    <s v="Male"/>
    <x v="0"/>
    <x v="7"/>
    <x v="3696"/>
  </r>
  <r>
    <x v="3767"/>
    <d v="2014-06-16T09:31:41"/>
    <x v="1"/>
    <s v="Female"/>
    <x v="1"/>
    <x v="6"/>
    <x v="3697"/>
  </r>
  <r>
    <x v="3768"/>
    <d v="2014-06-16T09:32:13"/>
    <x v="1"/>
    <s v="Female"/>
    <x v="1"/>
    <x v="6"/>
    <x v="3698"/>
  </r>
  <r>
    <x v="3769"/>
    <d v="2014-08-18T09:34:00"/>
    <x v="1"/>
    <s v="Male"/>
    <x v="1"/>
    <x v="1"/>
    <x v="3699"/>
  </r>
  <r>
    <x v="3770"/>
    <d v="2014-08-18T09:34:21"/>
    <x v="1"/>
    <s v="Male"/>
    <x v="1"/>
    <x v="1"/>
    <x v="3700"/>
  </r>
  <r>
    <x v="3771"/>
    <d v="2014-08-18T09:37:01"/>
    <x v="1"/>
    <s v="Male"/>
    <x v="1"/>
    <x v="1"/>
    <x v="3701"/>
  </r>
  <r>
    <x v="3772"/>
    <d v="2014-08-04T18:19:01"/>
    <x v="1"/>
    <s v="Don’t want to say"/>
    <x v="2"/>
    <x v="4"/>
    <x v="406"/>
  </r>
  <r>
    <x v="3773"/>
    <d v="2014-08-04T18:19:28"/>
    <x v="0"/>
    <s v="Don’t want to say"/>
    <x v="2"/>
    <x v="4"/>
    <x v="3702"/>
  </r>
  <r>
    <x v="3774"/>
    <d v="2014-08-13T07:10:05"/>
    <x v="1"/>
    <s v="Male"/>
    <x v="2"/>
    <x v="4"/>
    <x v="3703"/>
  </r>
  <r>
    <x v="3775"/>
    <d v="2014-08-27T17:20:17"/>
    <x v="0"/>
    <s v="Female"/>
    <x v="2"/>
    <x v="4"/>
    <x v="3704"/>
  </r>
  <r>
    <x v="3776"/>
    <d v="2014-05-05T09:32:38"/>
    <x v="0"/>
    <s v="Female"/>
    <x v="1"/>
    <x v="4"/>
    <x v="3705"/>
  </r>
  <r>
    <x v="3777"/>
    <d v="2014-05-08T13:44:56"/>
    <x v="1"/>
    <s v="Male"/>
    <x v="1"/>
    <x v="8"/>
    <x v="3706"/>
  </r>
  <r>
    <x v="3778"/>
    <d v="2014-06-23T09:33:03"/>
    <x v="0"/>
    <s v="Female"/>
    <x v="1"/>
    <x v="4"/>
    <x v="3707"/>
  </r>
  <r>
    <x v="3779"/>
    <d v="2014-06-23T09:31:48"/>
    <x v="0"/>
    <s v="Female"/>
    <x v="1"/>
    <x v="4"/>
    <x v="3708"/>
  </r>
  <r>
    <x v="3780"/>
    <d v="2014-06-25T17:56:43"/>
    <x v="0"/>
    <s v="Male"/>
    <x v="1"/>
    <x v="13"/>
    <x v="3709"/>
  </r>
  <r>
    <x v="3781"/>
    <d v="2014-06-25T17:57:43"/>
    <x v="0"/>
    <s v="Male"/>
    <x v="1"/>
    <x v="13"/>
    <x v="3710"/>
  </r>
  <r>
    <x v="3782"/>
    <d v="2014-06-30T15:43:31"/>
    <x v="0"/>
    <s v="Male"/>
    <x v="1"/>
    <x v="8"/>
    <x v="3711"/>
  </r>
  <r>
    <x v="3783"/>
    <d v="2014-07-04T15:09:04"/>
    <x v="0"/>
    <s v="Male"/>
    <x v="1"/>
    <x v="4"/>
    <x v="3712"/>
  </r>
  <r>
    <x v="3784"/>
    <d v="2014-05-05T09:33:22"/>
    <x v="1"/>
    <s v="Female"/>
    <x v="0"/>
    <x v="13"/>
    <x v="3713"/>
  </r>
  <r>
    <x v="3785"/>
    <d v="2014-05-05T19:26:14"/>
    <x v="0"/>
    <s v="Male"/>
    <x v="1"/>
    <x v="4"/>
    <x v="3714"/>
  </r>
  <r>
    <x v="3786"/>
    <d v="2014-07-22T09:33:22"/>
    <x v="0"/>
    <s v="Male"/>
    <x v="1"/>
    <x v="4"/>
    <x v="3715"/>
  </r>
  <r>
    <x v="3787"/>
    <d v="2014-06-04T09:32:07"/>
    <x v="0"/>
    <s v="Female"/>
    <x v="0"/>
    <x v="13"/>
    <x v="3716"/>
  </r>
  <r>
    <x v="3788"/>
    <d v="2014-06-04T09:32:40"/>
    <x v="0"/>
    <s v="Male"/>
    <x v="0"/>
    <x v="13"/>
    <x v="3717"/>
  </r>
  <r>
    <x v="3789"/>
    <d v="2014-06-04T09:32:05"/>
    <x v="0"/>
    <s v="Don’t want to say"/>
    <x v="0"/>
    <x v="13"/>
    <x v="3718"/>
  </r>
  <r>
    <x v="3790"/>
    <d v="2014-06-27T11:31:48"/>
    <x v="1"/>
    <s v="Male"/>
    <x v="0"/>
    <x v="13"/>
    <x v="3719"/>
  </r>
  <r>
    <x v="3791"/>
    <d v="2014-05-01T17:34:44"/>
    <x v="0"/>
    <s v="Male"/>
    <x v="1"/>
    <x v="9"/>
    <x v="3720"/>
  </r>
  <r>
    <x v="3792"/>
    <d v="2014-05-02T17:15:52"/>
    <x v="0"/>
    <s v="Male"/>
    <x v="5"/>
    <x v="7"/>
    <x v="3721"/>
  </r>
  <r>
    <x v="3793"/>
    <d v="2014-05-13T18:57:01"/>
    <x v="0"/>
    <s v="Male"/>
    <x v="5"/>
    <x v="1"/>
    <x v="3722"/>
  </r>
  <r>
    <x v="3794"/>
    <d v="2014-06-05T09:31:02"/>
    <x v="1"/>
    <s v="Male"/>
    <x v="5"/>
    <x v="1"/>
    <x v="3723"/>
  </r>
  <r>
    <x v="3795"/>
    <d v="2014-06-05T09:32:28"/>
    <x v="1"/>
    <s v="Female"/>
    <x v="5"/>
    <x v="1"/>
    <x v="3724"/>
  </r>
  <r>
    <x v="3796"/>
    <d v="2014-06-10T08:09:55"/>
    <x v="1"/>
    <s v="Male"/>
    <x v="5"/>
    <x v="1"/>
    <x v="3725"/>
  </r>
  <r>
    <x v="3797"/>
    <d v="2014-06-10T08:10:37"/>
    <x v="1"/>
    <s v="Female"/>
    <x v="5"/>
    <x v="1"/>
    <x v="3726"/>
  </r>
  <r>
    <x v="3798"/>
    <d v="2014-06-11T14:49:38"/>
    <x v="0"/>
    <s v="Female"/>
    <x v="5"/>
    <x v="1"/>
    <x v="1170"/>
  </r>
  <r>
    <x v="3799"/>
    <d v="2014-06-11T14:50:44"/>
    <x v="0"/>
    <s v="Male"/>
    <x v="5"/>
    <x v="1"/>
    <x v="3727"/>
  </r>
  <r>
    <x v="3800"/>
    <d v="2014-06-12T12:08:40"/>
    <x v="1"/>
    <s v="Male"/>
    <x v="5"/>
    <x v="1"/>
    <x v="3728"/>
  </r>
  <r>
    <x v="3801"/>
    <d v="2014-06-12T12:10:33"/>
    <x v="1"/>
    <s v="Male"/>
    <x v="5"/>
    <x v="1"/>
    <x v="3729"/>
  </r>
  <r>
    <x v="3802"/>
    <d v="2014-08-14T09:33:36"/>
    <x v="1"/>
    <s v="Male"/>
    <x v="5"/>
    <x v="13"/>
    <x v="3730"/>
  </r>
  <r>
    <x v="3803"/>
    <d v="2014-08-19T18:18:24"/>
    <x v="0"/>
    <s v="Male"/>
    <x v="5"/>
    <x v="13"/>
    <x v="3731"/>
  </r>
  <r>
    <x v="3804"/>
    <d v="2014-08-19T18:18:49"/>
    <x v="1"/>
    <s v="Female"/>
    <x v="5"/>
    <x v="13"/>
    <x v="3732"/>
  </r>
  <r>
    <x v="3805"/>
    <d v="2014-08-21T09:33:20"/>
    <x v="1"/>
    <s v="Male"/>
    <x v="5"/>
    <x v="13"/>
    <x v="3733"/>
  </r>
  <r>
    <x v="3806"/>
    <d v="2014-08-30T08:12:01"/>
    <x v="0"/>
    <s v="Male"/>
    <x v="5"/>
    <x v="13"/>
    <x v="3734"/>
  </r>
  <r>
    <x v="3807"/>
    <d v="2014-08-30T08:14:50"/>
    <x v="0"/>
    <s v="Male"/>
    <x v="5"/>
    <x v="13"/>
    <x v="3735"/>
  </r>
  <r>
    <x v="3808"/>
    <d v="2014-08-30T08:15:18"/>
    <x v="0"/>
    <s v="Female"/>
    <x v="5"/>
    <x v="13"/>
    <x v="3736"/>
  </r>
  <r>
    <x v="3809"/>
    <d v="2014-05-22T15:21:20"/>
    <x v="1"/>
    <s v="Don’t want to say"/>
    <x v="2"/>
    <x v="1"/>
    <x v="3737"/>
  </r>
  <r>
    <x v="3810"/>
    <d v="2014-05-14T16:58:27"/>
    <x v="1"/>
    <s v="Female"/>
    <x v="1"/>
    <x v="7"/>
    <x v="3738"/>
  </r>
  <r>
    <x v="3811"/>
    <d v="2014-06-02T10:18:47"/>
    <x v="1"/>
    <s v="Male"/>
    <x v="1"/>
    <x v="7"/>
    <x v="3739"/>
  </r>
  <r>
    <x v="3812"/>
    <d v="2014-06-03T13:28:46"/>
    <x v="0"/>
    <s v="Male"/>
    <x v="1"/>
    <x v="7"/>
    <x v="3740"/>
  </r>
  <r>
    <x v="3813"/>
    <d v="2014-06-03T19:13:06"/>
    <x v="0"/>
    <s v="Male"/>
    <x v="1"/>
    <x v="7"/>
    <x v="3741"/>
  </r>
  <r>
    <x v="3814"/>
    <d v="2014-06-06T19:33:06"/>
    <x v="0"/>
    <s v="Female"/>
    <x v="1"/>
    <x v="7"/>
    <x v="3742"/>
  </r>
  <r>
    <x v="3815"/>
    <d v="2014-06-06T19:36:46"/>
    <x v="1"/>
    <s v="Female"/>
    <x v="1"/>
    <x v="7"/>
    <x v="3743"/>
  </r>
  <r>
    <x v="3816"/>
    <d v="2014-06-13T17:02:57"/>
    <x v="1"/>
    <s v="Male"/>
    <x v="1"/>
    <x v="7"/>
    <x v="3744"/>
  </r>
  <r>
    <x v="3817"/>
    <d v="2014-06-13T17:04:05"/>
    <x v="0"/>
    <s v="Male"/>
    <x v="1"/>
    <x v="7"/>
    <x v="3745"/>
  </r>
  <r>
    <x v="3818"/>
    <d v="2014-06-13T17:04:31"/>
    <x v="0"/>
    <s v="Male"/>
    <x v="1"/>
    <x v="7"/>
    <x v="3746"/>
  </r>
  <r>
    <x v="3819"/>
    <d v="2014-06-13T17:04:58"/>
    <x v="1"/>
    <s v="Male"/>
    <x v="1"/>
    <x v="7"/>
    <x v="3747"/>
  </r>
  <r>
    <x v="3820"/>
    <d v="2014-06-27T13:05:39"/>
    <x v="0"/>
    <s v="Male"/>
    <x v="1"/>
    <x v="7"/>
    <x v="3748"/>
  </r>
  <r>
    <x v="3821"/>
    <d v="2014-06-27T13:06:08"/>
    <x v="0"/>
    <s v="Female"/>
    <x v="1"/>
    <x v="7"/>
    <x v="3749"/>
  </r>
  <r>
    <x v="3822"/>
    <d v="2014-06-27T13:12:34"/>
    <x v="0"/>
    <s v="Female"/>
    <x v="1"/>
    <x v="7"/>
    <x v="3750"/>
  </r>
  <r>
    <x v="3823"/>
    <d v="2014-06-27T13:13:05"/>
    <x v="1"/>
    <s v="Female"/>
    <x v="1"/>
    <x v="7"/>
    <x v="3751"/>
  </r>
  <r>
    <x v="3824"/>
    <d v="2014-08-29T09:34:07"/>
    <x v="0"/>
    <s v="Female"/>
    <x v="1"/>
    <x v="7"/>
    <x v="3752"/>
  </r>
  <r>
    <x v="3825"/>
    <d v="2014-08-29T09:34:36"/>
    <x v="0"/>
    <s v="Male"/>
    <x v="1"/>
    <x v="7"/>
    <x v="3753"/>
  </r>
  <r>
    <x v="3826"/>
    <d v="2014-07-15T14:28:16"/>
    <x v="0"/>
    <s v="Don’t want to say"/>
    <x v="1"/>
    <x v="13"/>
    <x v="2092"/>
  </r>
  <r>
    <x v="3827"/>
    <d v="2014-07-28T09:31:53"/>
    <x v="1"/>
    <s v="Male"/>
    <x v="1"/>
    <x v="13"/>
    <x v="3754"/>
  </r>
  <r>
    <x v="3828"/>
    <d v="2014-05-19T09:32:10"/>
    <x v="1"/>
    <s v="Don’t want to say"/>
    <x v="1"/>
    <x v="6"/>
    <x v="3755"/>
  </r>
  <r>
    <x v="3829"/>
    <d v="2014-05-19T09:33:44"/>
    <x v="1"/>
    <s v="Don’t want to say"/>
    <x v="1"/>
    <x v="6"/>
    <x v="3756"/>
  </r>
  <r>
    <x v="3830"/>
    <d v="2014-05-19T09:34:09"/>
    <x v="1"/>
    <s v="Don’t want to say"/>
    <x v="1"/>
    <x v="6"/>
    <x v="3757"/>
  </r>
  <r>
    <x v="3831"/>
    <d v="2014-05-30T23:38:24"/>
    <x v="1"/>
    <s v="Male"/>
    <x v="1"/>
    <x v="6"/>
    <x v="3758"/>
  </r>
  <r>
    <x v="3832"/>
    <d v="2014-08-13T16:03:05"/>
    <x v="0"/>
    <s v="Male"/>
    <x v="1"/>
    <x v="6"/>
    <x v="3759"/>
  </r>
  <r>
    <x v="3833"/>
    <d v="2014-08-13T16:03:35"/>
    <x v="0"/>
    <s v="Male"/>
    <x v="1"/>
    <x v="6"/>
    <x v="3760"/>
  </r>
  <r>
    <x v="3834"/>
    <d v="2014-06-05T14:54:10"/>
    <x v="0"/>
    <s v="Male"/>
    <x v="2"/>
    <x v="13"/>
    <x v="3761"/>
  </r>
  <r>
    <x v="3835"/>
    <d v="2014-07-08T16:50:44"/>
    <x v="1"/>
    <s v="Female"/>
    <x v="2"/>
    <x v="13"/>
    <x v="3762"/>
  </r>
  <r>
    <x v="3836"/>
    <d v="2014-07-08T16:51:40"/>
    <x v="1"/>
    <s v="Female"/>
    <x v="2"/>
    <x v="13"/>
    <x v="3763"/>
  </r>
  <r>
    <x v="3837"/>
    <d v="2014-07-08T16:52:43"/>
    <x v="0"/>
    <s v="Female"/>
    <x v="2"/>
    <x v="13"/>
    <x v="3764"/>
  </r>
  <r>
    <x v="3838"/>
    <d v="2014-07-28T09:34:35"/>
    <x v="0"/>
    <s v="Female"/>
    <x v="0"/>
    <x v="4"/>
    <x v="3765"/>
  </r>
  <r>
    <x v="3839"/>
    <d v="2014-08-14T10:02:48"/>
    <x v="0"/>
    <s v="Male"/>
    <x v="0"/>
    <x v="4"/>
    <x v="3766"/>
  </r>
  <r>
    <x v="3840"/>
    <d v="2014-08-15T04:20:35"/>
    <x v="0"/>
    <s v="Male"/>
    <x v="0"/>
    <x v="4"/>
    <x v="3767"/>
  </r>
  <r>
    <x v="3841"/>
    <d v="2014-07-21T09:33:43"/>
    <x v="1"/>
    <s v="Male"/>
    <x v="5"/>
    <x v="7"/>
    <x v="3768"/>
  </r>
  <r>
    <x v="3842"/>
    <d v="2014-07-22T18:11:47"/>
    <x v="0"/>
    <s v="Female"/>
    <x v="5"/>
    <x v="7"/>
    <x v="3769"/>
  </r>
  <r>
    <x v="3843"/>
    <d v="2014-07-22T18:12:15"/>
    <x v="0"/>
    <s v="Female"/>
    <x v="5"/>
    <x v="7"/>
    <x v="3770"/>
  </r>
  <r>
    <x v="3844"/>
    <d v="2014-07-22T18:13:50"/>
    <x v="1"/>
    <s v="Female"/>
    <x v="5"/>
    <x v="7"/>
    <x v="3771"/>
  </r>
  <r>
    <x v="3845"/>
    <d v="2014-08-07T17:28:55"/>
    <x v="0"/>
    <s v="Female"/>
    <x v="5"/>
    <x v="7"/>
    <x v="3772"/>
  </r>
  <r>
    <x v="3846"/>
    <d v="2014-08-08T13:12:50"/>
    <x v="1"/>
    <s v="Male"/>
    <x v="5"/>
    <x v="7"/>
    <x v="3773"/>
  </r>
  <r>
    <x v="3847"/>
    <d v="2014-08-15T16:15:08"/>
    <x v="1"/>
    <s v="Male"/>
    <x v="5"/>
    <x v="7"/>
    <x v="3774"/>
  </r>
  <r>
    <x v="3848"/>
    <d v="2014-08-15T16:15:30"/>
    <x v="1"/>
    <s v="Female"/>
    <x v="5"/>
    <x v="7"/>
    <x v="3775"/>
  </r>
  <r>
    <x v="3849"/>
    <d v="2014-08-15T16:18:54"/>
    <x v="1"/>
    <s v="Female"/>
    <x v="5"/>
    <x v="7"/>
    <x v="3776"/>
  </r>
  <r>
    <x v="3850"/>
    <d v="2014-08-15T16:20:48"/>
    <x v="1"/>
    <s v="Female"/>
    <x v="5"/>
    <x v="7"/>
    <x v="3777"/>
  </r>
  <r>
    <x v="3851"/>
    <d v="2014-08-26T13:15:03"/>
    <x v="1"/>
    <s v="Female"/>
    <x v="5"/>
    <x v="7"/>
    <x v="3778"/>
  </r>
  <r>
    <x v="3852"/>
    <d v="2014-05-05T13:15:57"/>
    <x v="0"/>
    <s v="Male"/>
    <x v="1"/>
    <x v="13"/>
    <x v="3779"/>
  </r>
  <r>
    <x v="3853"/>
    <d v="2014-05-05T13:16:53"/>
    <x v="0"/>
    <s v="Female"/>
    <x v="1"/>
    <x v="13"/>
    <x v="3780"/>
  </r>
  <r>
    <x v="3854"/>
    <d v="2014-05-05T13:19:24"/>
    <x v="0"/>
    <s v="Female"/>
    <x v="1"/>
    <x v="13"/>
    <x v="3781"/>
  </r>
  <r>
    <x v="3855"/>
    <d v="2014-05-06T16:52:55"/>
    <x v="0"/>
    <s v="Male"/>
    <x v="1"/>
    <x v="6"/>
    <x v="341"/>
  </r>
  <r>
    <x v="3856"/>
    <d v="2014-05-06T16:53:28"/>
    <x v="0"/>
    <s v="Female"/>
    <x v="1"/>
    <x v="6"/>
    <x v="3782"/>
  </r>
  <r>
    <x v="3857"/>
    <d v="2014-07-18T13:24:34"/>
    <x v="1"/>
    <s v="Female"/>
    <x v="1"/>
    <x v="13"/>
    <x v="3783"/>
  </r>
  <r>
    <x v="3858"/>
    <d v="2014-07-18T13:25:02"/>
    <x v="1"/>
    <s v="Male"/>
    <x v="1"/>
    <x v="13"/>
    <x v="3784"/>
  </r>
  <r>
    <x v="3859"/>
    <d v="2014-07-18T13:25:55"/>
    <x v="0"/>
    <s v="Male"/>
    <x v="1"/>
    <x v="13"/>
    <x v="3785"/>
  </r>
  <r>
    <x v="3860"/>
    <d v="2014-08-27T19:04:05"/>
    <x v="1"/>
    <s v="Male"/>
    <x v="1"/>
    <x v="6"/>
    <x v="3786"/>
  </r>
  <r>
    <x v="3861"/>
    <d v="2014-05-26T15:56:01"/>
    <x v="0"/>
    <s v="Male"/>
    <x v="1"/>
    <x v="1"/>
    <x v="3787"/>
  </r>
  <r>
    <x v="3862"/>
    <d v="2014-05-30T06:53:49"/>
    <x v="0"/>
    <s v="Female"/>
    <x v="1"/>
    <x v="1"/>
    <x v="3788"/>
  </r>
  <r>
    <x v="3863"/>
    <d v="2014-07-09T09:31:25"/>
    <x v="1"/>
    <s v="Male"/>
    <x v="1"/>
    <x v="1"/>
    <x v="3789"/>
  </r>
  <r>
    <x v="3864"/>
    <d v="2014-07-09T09:34:26"/>
    <x v="0"/>
    <s v="Male"/>
    <x v="1"/>
    <x v="1"/>
    <x v="3790"/>
  </r>
  <r>
    <x v="3865"/>
    <d v="2014-07-09T09:34:59"/>
    <x v="0"/>
    <s v="Female"/>
    <x v="1"/>
    <x v="1"/>
    <x v="3791"/>
  </r>
  <r>
    <x v="3866"/>
    <d v="2014-05-23T16:26:41"/>
    <x v="1"/>
    <s v="Male"/>
    <x v="0"/>
    <x v="9"/>
    <x v="3792"/>
  </r>
  <r>
    <x v="3867"/>
    <d v="2014-05-23T16:28:50"/>
    <x v="1"/>
    <s v="Female"/>
    <x v="0"/>
    <x v="9"/>
    <x v="3793"/>
  </r>
  <r>
    <x v="3868"/>
    <d v="2014-05-23T16:29:23"/>
    <x v="1"/>
    <s v="Male"/>
    <x v="0"/>
    <x v="9"/>
    <x v="3794"/>
  </r>
  <r>
    <x v="3869"/>
    <d v="2014-05-01T14:57:31"/>
    <x v="0"/>
    <s v="Female"/>
    <x v="2"/>
    <x v="4"/>
    <x v="3795"/>
  </r>
  <r>
    <x v="3870"/>
    <d v="2014-05-27T16:06:03"/>
    <x v="0"/>
    <s v="Male"/>
    <x v="2"/>
    <x v="4"/>
    <x v="3796"/>
  </r>
  <r>
    <x v="3871"/>
    <d v="2014-06-10T18:08:19"/>
    <x v="0"/>
    <s v="Male"/>
    <x v="2"/>
    <x v="4"/>
    <x v="3797"/>
  </r>
  <r>
    <x v="3872"/>
    <d v="2014-08-11T13:44:22"/>
    <x v="0"/>
    <s v="Don’t want to say"/>
    <x v="2"/>
    <x v="4"/>
    <x v="3798"/>
  </r>
  <r>
    <x v="3873"/>
    <d v="2014-08-15T16:02:07"/>
    <x v="0"/>
    <s v="Female"/>
    <x v="2"/>
    <x v="4"/>
    <x v="3799"/>
  </r>
  <r>
    <x v="3874"/>
    <d v="2014-08-15T16:04:16"/>
    <x v="1"/>
    <s v="Male"/>
    <x v="2"/>
    <x v="4"/>
    <x v="3800"/>
  </r>
  <r>
    <x v="3875"/>
    <d v="2014-08-19T18:34:10"/>
    <x v="1"/>
    <s v="Female"/>
    <x v="2"/>
    <x v="4"/>
    <x v="3801"/>
  </r>
  <r>
    <x v="3876"/>
    <d v="2014-08-19T18:35:41"/>
    <x v="1"/>
    <s v="Female"/>
    <x v="2"/>
    <x v="4"/>
    <x v="3802"/>
  </r>
  <r>
    <x v="3877"/>
    <d v="2014-08-19T18:36:38"/>
    <x v="1"/>
    <s v="Female"/>
    <x v="2"/>
    <x v="4"/>
    <x v="3803"/>
  </r>
  <r>
    <x v="3878"/>
    <d v="2014-08-14T10:50:34"/>
    <x v="0"/>
    <s v="Female"/>
    <x v="2"/>
    <x v="4"/>
    <x v="3804"/>
  </r>
  <r>
    <x v="3879"/>
    <d v="2014-08-14T10:51:01"/>
    <x v="1"/>
    <s v="Male"/>
    <x v="2"/>
    <x v="4"/>
    <x v="3805"/>
  </r>
  <r>
    <x v="3880"/>
    <d v="2014-08-14T10:48:36"/>
    <x v="1"/>
    <s v="Don’t want to say"/>
    <x v="2"/>
    <x v="4"/>
    <x v="3806"/>
  </r>
  <r>
    <x v="3881"/>
    <d v="2014-08-27T09:34:22"/>
    <x v="1"/>
    <s v="Male"/>
    <x v="2"/>
    <x v="4"/>
    <x v="3807"/>
  </r>
  <r>
    <x v="3882"/>
    <d v="2014-08-28T15:43:41"/>
    <x v="0"/>
    <s v="Male"/>
    <x v="2"/>
    <x v="4"/>
    <x v="3808"/>
  </r>
  <r>
    <x v="3883"/>
    <d v="2014-05-30T17:47:04"/>
    <x v="0"/>
    <s v="Female"/>
    <x v="7"/>
    <x v="1"/>
    <x v="3809"/>
  </r>
  <r>
    <x v="3884"/>
    <d v="2014-05-30T17:48:23"/>
    <x v="1"/>
    <s v="Female"/>
    <x v="7"/>
    <x v="1"/>
    <x v="3810"/>
  </r>
  <r>
    <x v="3885"/>
    <d v="2014-05-30T17:46:56"/>
    <x v="0"/>
    <s v="Don’t want to say"/>
    <x v="7"/>
    <x v="1"/>
    <x v="3811"/>
  </r>
  <r>
    <x v="3886"/>
    <d v="2014-05-02T11:11:55"/>
    <x v="1"/>
    <s v="Female"/>
    <x v="4"/>
    <x v="6"/>
    <x v="3812"/>
  </r>
  <r>
    <x v="3887"/>
    <d v="2014-06-03T16:31:54"/>
    <x v="1"/>
    <s v="Male"/>
    <x v="6"/>
    <x v="13"/>
    <x v="3813"/>
  </r>
  <r>
    <x v="3888"/>
    <d v="2014-06-19T14:34:17"/>
    <x v="0"/>
    <s v="Male"/>
    <x v="6"/>
    <x v="13"/>
    <x v="3814"/>
  </r>
  <r>
    <x v="3889"/>
    <d v="2014-07-02T06:09:20"/>
    <x v="0"/>
    <s v="Female"/>
    <x v="6"/>
    <x v="13"/>
    <x v="3815"/>
  </r>
  <r>
    <x v="3890"/>
    <d v="2014-07-04T19:21:59"/>
    <x v="0"/>
    <s v="Male"/>
    <x v="6"/>
    <x v="13"/>
    <x v="3816"/>
  </r>
  <r>
    <x v="3891"/>
    <d v="2014-05-09T09:34:20"/>
    <x v="1"/>
    <s v="Male"/>
    <x v="6"/>
    <x v="13"/>
    <x v="3817"/>
  </r>
  <r>
    <x v="3892"/>
    <d v="2014-05-09T09:35:14"/>
    <x v="1"/>
    <s v="Male"/>
    <x v="6"/>
    <x v="13"/>
    <x v="3818"/>
  </r>
  <r>
    <x v="3893"/>
    <d v="2014-05-23T09:38:24"/>
    <x v="1"/>
    <s v="Male"/>
    <x v="6"/>
    <x v="13"/>
    <x v="3819"/>
  </r>
  <r>
    <x v="3894"/>
    <d v="2014-05-28T20:41:00"/>
    <x v="1"/>
    <s v="Female"/>
    <x v="6"/>
    <x v="13"/>
    <x v="3820"/>
  </r>
  <r>
    <x v="3895"/>
    <d v="2014-05-28T20:41:24"/>
    <x v="0"/>
    <s v="Male"/>
    <x v="6"/>
    <x v="13"/>
    <x v="3821"/>
  </r>
  <r>
    <x v="3896"/>
    <d v="2014-05-28T20:41:43"/>
    <x v="1"/>
    <s v="Male"/>
    <x v="6"/>
    <x v="13"/>
    <x v="3822"/>
  </r>
  <r>
    <x v="3897"/>
    <d v="2014-05-28T20:42:44"/>
    <x v="0"/>
    <s v="Male"/>
    <x v="6"/>
    <x v="13"/>
    <x v="3823"/>
  </r>
  <r>
    <x v="3898"/>
    <d v="2014-05-28T20:44:40"/>
    <x v="1"/>
    <s v="Male"/>
    <x v="6"/>
    <x v="13"/>
    <x v="3824"/>
  </r>
  <r>
    <x v="3899"/>
    <d v="2014-06-12T12:32:29"/>
    <x v="0"/>
    <s v="Female"/>
    <x v="6"/>
    <x v="13"/>
    <x v="3825"/>
  </r>
  <r>
    <x v="3900"/>
    <d v="2014-07-04T00:01:34"/>
    <x v="1"/>
    <s v="Female"/>
    <x v="6"/>
    <x v="13"/>
    <x v="3826"/>
  </r>
  <r>
    <x v="3901"/>
    <d v="2014-07-04T00:04:37"/>
    <x v="1"/>
    <s v="Female"/>
    <x v="6"/>
    <x v="13"/>
    <x v="3827"/>
  </r>
  <r>
    <x v="3902"/>
    <d v="2014-07-04T00:05:38"/>
    <x v="0"/>
    <s v="Female"/>
    <x v="6"/>
    <x v="13"/>
    <x v="3828"/>
  </r>
  <r>
    <x v="3903"/>
    <d v="2014-07-04T00:08:54"/>
    <x v="1"/>
    <s v="Female"/>
    <x v="6"/>
    <x v="13"/>
    <x v="3829"/>
  </r>
  <r>
    <x v="3904"/>
    <d v="2014-07-04T00:05:18"/>
    <x v="0"/>
    <s v="Female"/>
    <x v="6"/>
    <x v="13"/>
    <x v="3830"/>
  </r>
  <r>
    <x v="3905"/>
    <d v="2014-07-04T00:04:14"/>
    <x v="0"/>
    <s v="Female"/>
    <x v="6"/>
    <x v="13"/>
    <x v="1059"/>
  </r>
  <r>
    <x v="3906"/>
    <d v="2014-07-12T18:39:33"/>
    <x v="1"/>
    <s v="Male"/>
    <x v="6"/>
    <x v="13"/>
    <x v="3831"/>
  </r>
  <r>
    <x v="3907"/>
    <d v="2014-07-12T18:39:52"/>
    <x v="1"/>
    <s v="Male"/>
    <x v="6"/>
    <x v="13"/>
    <x v="3832"/>
  </r>
  <r>
    <x v="3908"/>
    <d v="2014-05-27T18:06:21"/>
    <x v="0"/>
    <s v="Male"/>
    <x v="0"/>
    <x v="13"/>
    <x v="3833"/>
  </r>
  <r>
    <x v="3909"/>
    <d v="2014-05-27T18:06:52"/>
    <x v="0"/>
    <s v="Female"/>
    <x v="0"/>
    <x v="13"/>
    <x v="3834"/>
  </r>
  <r>
    <x v="3910"/>
    <d v="2014-06-03T11:00:46"/>
    <x v="1"/>
    <s v="Female"/>
    <x v="0"/>
    <x v="13"/>
    <x v="3835"/>
  </r>
  <r>
    <x v="3911"/>
    <d v="2014-08-22T09:33:15"/>
    <x v="0"/>
    <s v="Male"/>
    <x v="0"/>
    <x v="13"/>
    <x v="2352"/>
  </r>
  <r>
    <x v="3912"/>
    <d v="2014-05-19T09:31:30"/>
    <x v="0"/>
    <s v="Male"/>
    <x v="2"/>
    <x v="13"/>
    <x v="3836"/>
  </r>
  <r>
    <x v="3913"/>
    <d v="2014-07-21T09:31:25"/>
    <x v="0"/>
    <s v="Male"/>
    <x v="2"/>
    <x v="13"/>
    <x v="3837"/>
  </r>
  <r>
    <x v="3914"/>
    <d v="2014-08-06T17:06:54"/>
    <x v="0"/>
    <s v="Male"/>
    <x v="2"/>
    <x v="13"/>
    <x v="3838"/>
  </r>
  <r>
    <x v="3915"/>
    <d v="2014-08-26T16:39:00"/>
    <x v="0"/>
    <s v="Male"/>
    <x v="2"/>
    <x v="13"/>
    <x v="3839"/>
  </r>
  <r>
    <x v="3916"/>
    <d v="2014-08-27T09:23:19"/>
    <x v="0"/>
    <s v="Male"/>
    <x v="2"/>
    <x v="13"/>
    <x v="3840"/>
  </r>
  <r>
    <x v="3917"/>
    <d v="2014-08-05T08:33:25"/>
    <x v="0"/>
    <s v="Female"/>
    <x v="0"/>
    <x v="1"/>
    <x v="3841"/>
  </r>
  <r>
    <x v="3918"/>
    <d v="2014-05-26T09:34:34"/>
    <x v="0"/>
    <s v="Female"/>
    <x v="0"/>
    <x v="13"/>
    <x v="3842"/>
  </r>
  <r>
    <x v="3919"/>
    <d v="2014-05-26T09:35:03"/>
    <x v="1"/>
    <s v="Male"/>
    <x v="0"/>
    <x v="13"/>
    <x v="3843"/>
  </r>
  <r>
    <x v="3920"/>
    <d v="2014-08-01T08:10:46"/>
    <x v="1"/>
    <s v="Male"/>
    <x v="0"/>
    <x v="13"/>
    <x v="3844"/>
  </r>
  <r>
    <x v="3921"/>
    <d v="2014-05-15T13:31:10"/>
    <x v="0"/>
    <s v="Male"/>
    <x v="1"/>
    <x v="1"/>
    <x v="3845"/>
  </r>
  <r>
    <x v="3922"/>
    <d v="2014-05-26T17:38:01"/>
    <x v="1"/>
    <s v="Male"/>
    <x v="1"/>
    <x v="1"/>
    <x v="3846"/>
  </r>
  <r>
    <x v="3923"/>
    <d v="2014-08-04T09:31:35"/>
    <x v="0"/>
    <s v="Male"/>
    <x v="1"/>
    <x v="1"/>
    <x v="3847"/>
  </r>
  <r>
    <x v="3924"/>
    <d v="2014-08-19T17:08:22"/>
    <x v="0"/>
    <s v="Don’t want to say"/>
    <x v="0"/>
    <x v="13"/>
    <x v="3848"/>
  </r>
  <r>
    <x v="3925"/>
    <d v="2014-08-19T17:09:38"/>
    <x v="1"/>
    <s v="Don’t want to say"/>
    <x v="0"/>
    <x v="13"/>
    <x v="3849"/>
  </r>
  <r>
    <x v="3926"/>
    <d v="2014-08-19T17:10:30"/>
    <x v="1"/>
    <s v="Don’t want to say"/>
    <x v="0"/>
    <x v="13"/>
    <x v="3850"/>
  </r>
  <r>
    <x v="3927"/>
    <d v="2014-06-17T16:29:17"/>
    <x v="0"/>
    <s v="Female"/>
    <x v="1"/>
    <x v="8"/>
    <x v="3851"/>
  </r>
  <r>
    <x v="3928"/>
    <d v="2014-06-17T16:31:09"/>
    <x v="0"/>
    <s v="Female"/>
    <x v="1"/>
    <x v="8"/>
    <x v="3852"/>
  </r>
  <r>
    <x v="3929"/>
    <d v="2014-06-17T16:30:55"/>
    <x v="1"/>
    <s v="Female"/>
    <x v="1"/>
    <x v="8"/>
    <x v="3853"/>
  </r>
  <r>
    <x v="3930"/>
    <d v="2014-08-18T09:31:07"/>
    <x v="0"/>
    <s v="Male"/>
    <x v="1"/>
    <x v="9"/>
    <x v="3854"/>
  </r>
  <r>
    <x v="3931"/>
    <d v="2014-08-05T09:33:55"/>
    <x v="0"/>
    <s v="Male"/>
    <x v="2"/>
    <x v="4"/>
    <x v="3855"/>
  </r>
  <r>
    <x v="3932"/>
    <d v="2014-07-09T18:31:45"/>
    <x v="0"/>
    <s v="Female"/>
    <x v="5"/>
    <x v="13"/>
    <x v="3856"/>
  </r>
  <r>
    <x v="3933"/>
    <d v="2014-08-12T16:06:00"/>
    <x v="1"/>
    <s v="Female"/>
    <x v="0"/>
    <x v="4"/>
    <x v="3857"/>
  </r>
  <r>
    <x v="3934"/>
    <d v="2014-05-06T09:31:46"/>
    <x v="1"/>
    <s v="Male"/>
    <x v="1"/>
    <x v="4"/>
    <x v="3858"/>
  </r>
  <r>
    <x v="3935"/>
    <d v="2014-05-06T09:33:17"/>
    <x v="1"/>
    <s v="Male"/>
    <x v="1"/>
    <x v="4"/>
    <x v="3859"/>
  </r>
  <r>
    <x v="3936"/>
    <d v="2014-05-06T09:36:33"/>
    <x v="0"/>
    <s v="Male"/>
    <x v="1"/>
    <x v="4"/>
    <x v="3860"/>
  </r>
  <r>
    <x v="3937"/>
    <d v="2014-05-16T07:34:36"/>
    <x v="0"/>
    <s v="Male"/>
    <x v="1"/>
    <x v="4"/>
    <x v="3861"/>
  </r>
  <r>
    <x v="3938"/>
    <d v="2014-05-16T07:35:20"/>
    <x v="0"/>
    <s v="Male"/>
    <x v="1"/>
    <x v="4"/>
    <x v="3862"/>
  </r>
  <r>
    <x v="3939"/>
    <d v="2014-06-04T15:50:59"/>
    <x v="1"/>
    <s v="Male"/>
    <x v="1"/>
    <x v="7"/>
    <x v="3863"/>
  </r>
  <r>
    <x v="3940"/>
    <d v="2014-06-04T15:53:44"/>
    <x v="0"/>
    <s v="Male"/>
    <x v="1"/>
    <x v="7"/>
    <x v="3864"/>
  </r>
  <r>
    <x v="3941"/>
    <d v="2014-06-25T14:13:50"/>
    <x v="1"/>
    <s v="Male"/>
    <x v="1"/>
    <x v="4"/>
    <x v="3865"/>
  </r>
  <r>
    <x v="3942"/>
    <d v="2014-06-25T14:14:18"/>
    <x v="1"/>
    <s v="Male"/>
    <x v="1"/>
    <x v="4"/>
    <x v="3866"/>
  </r>
  <r>
    <x v="3943"/>
    <d v="2014-06-25T14:16:00"/>
    <x v="0"/>
    <s v="Male"/>
    <x v="1"/>
    <x v="4"/>
    <x v="3867"/>
  </r>
  <r>
    <x v="3944"/>
    <d v="2014-06-25T14:34:27"/>
    <x v="1"/>
    <s v="Female"/>
    <x v="1"/>
    <x v="4"/>
    <x v="3868"/>
  </r>
  <r>
    <x v="3945"/>
    <d v="2014-06-25T14:35:12"/>
    <x v="0"/>
    <s v="Male"/>
    <x v="1"/>
    <x v="4"/>
    <x v="3869"/>
  </r>
  <r>
    <x v="3946"/>
    <d v="2014-07-02T10:28:11"/>
    <x v="1"/>
    <s v="Female"/>
    <x v="1"/>
    <x v="7"/>
    <x v="3870"/>
  </r>
  <r>
    <x v="3947"/>
    <d v="2014-07-08T09:34:17"/>
    <x v="0"/>
    <s v="Male"/>
    <x v="1"/>
    <x v="4"/>
    <x v="3871"/>
  </r>
  <r>
    <x v="3948"/>
    <d v="2014-06-17T09:32:00"/>
    <x v="0"/>
    <s v="Don’t want to say"/>
    <x v="1"/>
    <x v="1"/>
    <x v="3872"/>
  </r>
  <r>
    <x v="3949"/>
    <d v="2014-07-08T16:16:11"/>
    <x v="0"/>
    <s v="Female"/>
    <x v="1"/>
    <x v="1"/>
    <x v="3873"/>
  </r>
  <r>
    <x v="3950"/>
    <d v="2014-07-08T16:12:47"/>
    <x v="1"/>
    <s v="Female"/>
    <x v="1"/>
    <x v="1"/>
    <x v="3874"/>
  </r>
  <r>
    <x v="3951"/>
    <d v="2014-08-11T12:56:31"/>
    <x v="0"/>
    <s v="Male"/>
    <x v="1"/>
    <x v="1"/>
    <x v="3875"/>
  </r>
  <r>
    <x v="3952"/>
    <d v="2014-08-11T12:56:54"/>
    <x v="0"/>
    <s v="Female"/>
    <x v="1"/>
    <x v="1"/>
    <x v="3876"/>
  </r>
  <r>
    <x v="3953"/>
    <d v="2014-08-19T10:08:17"/>
    <x v="1"/>
    <s v="Female"/>
    <x v="1"/>
    <x v="1"/>
    <x v="3877"/>
  </r>
  <r>
    <x v="3954"/>
    <d v="2014-08-19T10:08:06"/>
    <x v="0"/>
    <s v="Don’t want to say"/>
    <x v="1"/>
    <x v="1"/>
    <x v="3878"/>
  </r>
  <r>
    <x v="3955"/>
    <d v="2014-07-11T19:48:13"/>
    <x v="0"/>
    <s v="Female"/>
    <x v="1"/>
    <x v="1"/>
    <x v="3879"/>
  </r>
  <r>
    <x v="3956"/>
    <d v="2014-07-11T19:49:48"/>
    <x v="0"/>
    <s v="Male"/>
    <x v="1"/>
    <x v="1"/>
    <x v="3880"/>
  </r>
  <r>
    <x v="3957"/>
    <d v="2014-07-18T13:13:50"/>
    <x v="1"/>
    <s v="Female"/>
    <x v="1"/>
    <x v="1"/>
    <x v="3881"/>
  </r>
  <r>
    <x v="3958"/>
    <d v="2014-07-22T09:33:06"/>
    <x v="0"/>
    <s v="Male"/>
    <x v="1"/>
    <x v="1"/>
    <x v="3882"/>
  </r>
  <r>
    <x v="3959"/>
    <d v="2014-05-06T17:01:43"/>
    <x v="0"/>
    <s v="Male"/>
    <x v="2"/>
    <x v="1"/>
    <x v="3883"/>
  </r>
  <r>
    <x v="3960"/>
    <d v="2014-05-06T17:05:01"/>
    <x v="1"/>
    <s v="Male"/>
    <x v="2"/>
    <x v="1"/>
    <x v="3884"/>
  </r>
  <r>
    <x v="3961"/>
    <d v="2014-06-12T09:32:14"/>
    <x v="0"/>
    <s v="Male"/>
    <x v="0"/>
    <x v="13"/>
    <x v="3885"/>
  </r>
  <r>
    <x v="3962"/>
    <d v="2014-07-05T11:11:03"/>
    <x v="1"/>
    <s v="Male"/>
    <x v="4"/>
    <x v="13"/>
    <x v="3886"/>
  </r>
  <r>
    <x v="3963"/>
    <d v="2014-05-01T09:35:25"/>
    <x v="0"/>
    <s v="Male"/>
    <x v="1"/>
    <x v="9"/>
    <x v="3887"/>
  </r>
  <r>
    <x v="3964"/>
    <d v="2014-08-23T08:57:46"/>
    <x v="0"/>
    <s v="Female"/>
    <x v="1"/>
    <x v="9"/>
    <x v="3888"/>
  </r>
  <r>
    <x v="3965"/>
    <d v="2014-08-23T08:58:19"/>
    <x v="1"/>
    <s v="Female"/>
    <x v="1"/>
    <x v="9"/>
    <x v="3889"/>
  </r>
  <r>
    <x v="3966"/>
    <d v="2014-07-10T09:31:41"/>
    <x v="1"/>
    <s v="Female"/>
    <x v="0"/>
    <x v="4"/>
    <x v="3890"/>
  </r>
  <r>
    <x v="3967"/>
    <d v="2014-05-01T10:44:07"/>
    <x v="0"/>
    <s v="Male"/>
    <x v="1"/>
    <x v="1"/>
    <x v="3891"/>
  </r>
  <r>
    <x v="3968"/>
    <d v="2014-05-01T10:46:48"/>
    <x v="0"/>
    <s v="Female"/>
    <x v="1"/>
    <x v="1"/>
    <x v="3892"/>
  </r>
  <r>
    <x v="3969"/>
    <d v="2014-05-01T10:44:12"/>
    <x v="1"/>
    <s v="Don’t want to say"/>
    <x v="1"/>
    <x v="1"/>
    <x v="3893"/>
  </r>
  <r>
    <x v="3970"/>
    <d v="2014-05-09T17:55:59"/>
    <x v="0"/>
    <s v="Male"/>
    <x v="1"/>
    <x v="1"/>
    <x v="3894"/>
  </r>
  <r>
    <x v="3971"/>
    <d v="2014-05-09T17:57:37"/>
    <x v="0"/>
    <s v="Male"/>
    <x v="1"/>
    <x v="1"/>
    <x v="3895"/>
  </r>
  <r>
    <x v="3972"/>
    <d v="2014-05-09T17:58:11"/>
    <x v="1"/>
    <s v="Female"/>
    <x v="1"/>
    <x v="1"/>
    <x v="3896"/>
  </r>
  <r>
    <x v="3973"/>
    <d v="2014-05-23T11:34:21"/>
    <x v="0"/>
    <s v="Male"/>
    <x v="1"/>
    <x v="1"/>
    <x v="3897"/>
  </r>
  <r>
    <x v="3974"/>
    <d v="2014-05-23T11:31:06"/>
    <x v="1"/>
    <s v="Don’t want to say"/>
    <x v="1"/>
    <x v="1"/>
    <x v="3898"/>
  </r>
  <r>
    <x v="3975"/>
    <d v="2014-05-30T09:31:55"/>
    <x v="1"/>
    <s v="Male"/>
    <x v="5"/>
    <x v="7"/>
    <x v="3899"/>
  </r>
  <r>
    <x v="3976"/>
    <d v="2014-07-01T12:01:59"/>
    <x v="0"/>
    <s v="Male"/>
    <x v="5"/>
    <x v="7"/>
    <x v="3900"/>
  </r>
  <r>
    <x v="3977"/>
    <d v="2014-06-27T09:31:28"/>
    <x v="1"/>
    <s v="Male"/>
    <x v="2"/>
    <x v="13"/>
    <x v="3901"/>
  </r>
  <r>
    <x v="3978"/>
    <d v="2014-07-04T09:29:40"/>
    <x v="0"/>
    <s v="Female"/>
    <x v="2"/>
    <x v="13"/>
    <x v="3902"/>
  </r>
  <r>
    <x v="3979"/>
    <d v="2014-07-14T16:10:44"/>
    <x v="0"/>
    <s v="Female"/>
    <x v="2"/>
    <x v="13"/>
    <x v="3903"/>
  </r>
  <r>
    <x v="3980"/>
    <d v="2014-07-23T12:11:10"/>
    <x v="0"/>
    <s v="Male"/>
    <x v="2"/>
    <x v="13"/>
    <x v="3904"/>
  </r>
  <r>
    <x v="3981"/>
    <d v="2014-05-16T09:37:10"/>
    <x v="1"/>
    <s v="Male"/>
    <x v="1"/>
    <x v="6"/>
    <x v="3905"/>
  </r>
  <r>
    <x v="3982"/>
    <d v="2014-08-15T09:32:35"/>
    <x v="0"/>
    <s v="Male"/>
    <x v="1"/>
    <x v="13"/>
    <x v="3906"/>
  </r>
  <r>
    <x v="3983"/>
    <d v="2014-05-30T09:31:31"/>
    <x v="1"/>
    <s v="Male"/>
    <x v="5"/>
    <x v="13"/>
    <x v="3907"/>
  </r>
  <r>
    <x v="3984"/>
    <d v="2014-06-06T09:32:39"/>
    <x v="0"/>
    <s v="Don’t want to say"/>
    <x v="5"/>
    <x v="13"/>
    <x v="3908"/>
  </r>
  <r>
    <x v="3985"/>
    <d v="2014-06-13T09:35:01"/>
    <x v="0"/>
    <s v="Male"/>
    <x v="1"/>
    <x v="4"/>
    <x v="3909"/>
  </r>
  <r>
    <x v="3986"/>
    <d v="2014-05-02T09:32:49"/>
    <x v="0"/>
    <s v="Male"/>
    <x v="6"/>
    <x v="1"/>
    <x v="3910"/>
  </r>
  <r>
    <x v="3987"/>
    <d v="2014-05-29T19:57:03"/>
    <x v="1"/>
    <s v="Male"/>
    <x v="0"/>
    <x v="1"/>
    <x v="3911"/>
  </r>
  <r>
    <x v="3988"/>
    <d v="2014-05-14T08:53:34"/>
    <x v="1"/>
    <s v="Female"/>
    <x v="0"/>
    <x v="1"/>
    <x v="3912"/>
  </r>
  <r>
    <x v="3989"/>
    <d v="2014-05-14T08:54:05"/>
    <x v="0"/>
    <s v="Male"/>
    <x v="0"/>
    <x v="1"/>
    <x v="3913"/>
  </r>
  <r>
    <x v="3990"/>
    <d v="2014-05-15T08:41:13"/>
    <x v="1"/>
    <s v="Male"/>
    <x v="0"/>
    <x v="1"/>
    <x v="3914"/>
  </r>
  <r>
    <x v="3991"/>
    <d v="2014-05-19T15:26:22"/>
    <x v="0"/>
    <s v="Male"/>
    <x v="0"/>
    <x v="1"/>
    <x v="3915"/>
  </r>
  <r>
    <x v="3992"/>
    <d v="2014-05-05T09:32:20"/>
    <x v="0"/>
    <s v="Female"/>
    <x v="4"/>
    <x v="7"/>
    <x v="3916"/>
  </r>
  <r>
    <x v="3993"/>
    <d v="2014-05-12T14:06:11"/>
    <x v="0"/>
    <s v="Female"/>
    <x v="4"/>
    <x v="7"/>
    <x v="3917"/>
  </r>
  <r>
    <x v="3994"/>
    <d v="2014-06-30T19:31:17"/>
    <x v="1"/>
    <s v="Female"/>
    <x v="4"/>
    <x v="4"/>
    <x v="3918"/>
  </r>
  <r>
    <x v="3995"/>
    <d v="2014-07-14T09:31:34"/>
    <x v="1"/>
    <s v="Male"/>
    <x v="0"/>
    <x v="6"/>
    <x v="3919"/>
  </r>
  <r>
    <x v="3996"/>
    <d v="2014-07-17T17:56:53"/>
    <x v="1"/>
    <s v="Male"/>
    <x v="0"/>
    <x v="6"/>
    <x v="3920"/>
  </r>
  <r>
    <x v="3997"/>
    <d v="2014-06-27T10:07:14"/>
    <x v="1"/>
    <s v="Female"/>
    <x v="0"/>
    <x v="13"/>
    <x v="3921"/>
  </r>
  <r>
    <x v="3998"/>
    <d v="2014-05-12T15:55:23"/>
    <x v="0"/>
    <s v="Male"/>
    <x v="0"/>
    <x v="13"/>
    <x v="3922"/>
  </r>
  <r>
    <x v="3999"/>
    <d v="2014-05-12T15:55:54"/>
    <x v="0"/>
    <s v="Female"/>
    <x v="0"/>
    <x v="13"/>
    <x v="3923"/>
  </r>
  <r>
    <x v="4000"/>
    <d v="2014-05-27T09:32:07"/>
    <x v="1"/>
    <s v="Male"/>
    <x v="0"/>
    <x v="4"/>
    <x v="869"/>
  </r>
  <r>
    <x v="4001"/>
    <d v="2014-06-03T09:31:37"/>
    <x v="1"/>
    <s v="Male"/>
    <x v="0"/>
    <x v="4"/>
    <x v="3924"/>
  </r>
  <r>
    <x v="4002"/>
    <d v="2014-06-03T09:32:48"/>
    <x v="0"/>
    <s v="Male"/>
    <x v="0"/>
    <x v="4"/>
    <x v="3925"/>
  </r>
  <r>
    <x v="4003"/>
    <d v="2014-05-07T15:37:18"/>
    <x v="1"/>
    <s v="Female"/>
    <x v="2"/>
    <x v="9"/>
    <x v="3926"/>
  </r>
  <r>
    <x v="4004"/>
    <d v="2014-05-07T15:40:04"/>
    <x v="1"/>
    <s v="Female"/>
    <x v="2"/>
    <x v="9"/>
    <x v="3927"/>
  </r>
  <r>
    <x v="4005"/>
    <d v="2014-07-17T16:10:19"/>
    <x v="0"/>
    <s v="Female"/>
    <x v="2"/>
    <x v="1"/>
    <x v="3749"/>
  </r>
  <r>
    <x v="4006"/>
    <d v="2014-06-25T09:31:31"/>
    <x v="0"/>
    <s v="Male"/>
    <x v="5"/>
    <x v="6"/>
    <x v="3928"/>
  </r>
  <r>
    <x v="4007"/>
    <d v="2014-06-25T21:52:18"/>
    <x v="1"/>
    <s v="Male"/>
    <x v="5"/>
    <x v="9"/>
    <x v="3929"/>
  </r>
  <r>
    <x v="4008"/>
    <d v="2014-08-20T10:34:25"/>
    <x v="1"/>
    <s v="Female"/>
    <x v="0"/>
    <x v="7"/>
    <x v="3930"/>
  </r>
  <r>
    <x v="4009"/>
    <d v="2014-08-20T10:35:07"/>
    <x v="0"/>
    <s v="Female"/>
    <x v="0"/>
    <x v="7"/>
    <x v="3931"/>
  </r>
  <r>
    <x v="4010"/>
    <d v="2014-08-20T10:38:42"/>
    <x v="0"/>
    <s v="-"/>
    <x v="0"/>
    <x v="7"/>
    <x v="3932"/>
  </r>
  <r>
    <x v="4011"/>
    <d v="2014-08-20T10:41:17"/>
    <x v="0"/>
    <s v="Female"/>
    <x v="0"/>
    <x v="7"/>
    <x v="3933"/>
  </r>
  <r>
    <x v="4012"/>
    <d v="2014-08-20T10:42:21"/>
    <x v="0"/>
    <s v="Female"/>
    <x v="0"/>
    <x v="7"/>
    <x v="3934"/>
  </r>
  <r>
    <x v="4013"/>
    <d v="2014-08-20T10:39:19"/>
    <x v="1"/>
    <s v="Female"/>
    <x v="0"/>
    <x v="7"/>
    <x v="3935"/>
  </r>
  <r>
    <x v="4014"/>
    <d v="2014-08-13T15:49:19"/>
    <x v="1"/>
    <s v="Male"/>
    <x v="2"/>
    <x v="4"/>
    <x v="3936"/>
  </r>
  <r>
    <x v="4015"/>
    <d v="2014-08-14T18:37:55"/>
    <x v="0"/>
    <s v="Female"/>
    <x v="2"/>
    <x v="4"/>
    <x v="3937"/>
  </r>
  <r>
    <x v="4016"/>
    <d v="2014-08-14T18:36:35"/>
    <x v="0"/>
    <s v="Female"/>
    <x v="2"/>
    <x v="4"/>
    <x v="3938"/>
  </r>
  <r>
    <x v="4017"/>
    <d v="2014-05-29T09:34:34"/>
    <x v="1"/>
    <s v="Male"/>
    <x v="1"/>
    <x v="4"/>
    <x v="3939"/>
  </r>
  <r>
    <x v="4018"/>
    <d v="2014-05-09T12:53:50"/>
    <x v="1"/>
    <s v="Male"/>
    <x v="1"/>
    <x v="6"/>
    <x v="3940"/>
  </r>
  <r>
    <x v="4019"/>
    <d v="2014-05-09T12:55:15"/>
    <x v="0"/>
    <s v="Female"/>
    <x v="1"/>
    <x v="6"/>
    <x v="3941"/>
  </r>
  <r>
    <x v="4020"/>
    <d v="2014-06-03T16:34:54"/>
    <x v="0"/>
    <s v="Male"/>
    <x v="1"/>
    <x v="6"/>
    <x v="3942"/>
  </r>
  <r>
    <x v="4021"/>
    <d v="2014-06-09T09:47:23"/>
    <x v="0"/>
    <s v="Female"/>
    <x v="1"/>
    <x v="6"/>
    <x v="3943"/>
  </r>
  <r>
    <x v="4022"/>
    <d v="2014-06-09T09:52:46"/>
    <x v="1"/>
    <s v="Female"/>
    <x v="1"/>
    <x v="6"/>
    <x v="3944"/>
  </r>
  <r>
    <x v="4023"/>
    <d v="2014-06-17T19:46:33"/>
    <x v="0"/>
    <s v="Male"/>
    <x v="1"/>
    <x v="6"/>
    <x v="3945"/>
  </r>
  <r>
    <x v="4024"/>
    <d v="2014-06-26T10:09:59"/>
    <x v="0"/>
    <s v="Female"/>
    <x v="1"/>
    <x v="6"/>
    <x v="3946"/>
  </r>
  <r>
    <x v="4025"/>
    <d v="2014-06-26T10:12:10"/>
    <x v="1"/>
    <s v="Female"/>
    <x v="1"/>
    <x v="6"/>
    <x v="3947"/>
  </r>
  <r>
    <x v="4026"/>
    <d v="2014-05-09T10:20:01"/>
    <x v="1"/>
    <s v="Male"/>
    <x v="1"/>
    <x v="1"/>
    <x v="3948"/>
  </r>
  <r>
    <x v="4027"/>
    <d v="2014-08-28T09:32:42"/>
    <x v="1"/>
    <s v="Male"/>
    <x v="1"/>
    <x v="1"/>
    <x v="3949"/>
  </r>
  <r>
    <x v="4028"/>
    <d v="2014-08-27T07:59:04"/>
    <x v="0"/>
    <s v="Male"/>
    <x v="0"/>
    <x v="13"/>
    <x v="3950"/>
  </r>
  <r>
    <x v="4029"/>
    <d v="2014-05-22T09:37:44"/>
    <x v="1"/>
    <s v="Male"/>
    <x v="1"/>
    <x v="13"/>
    <x v="3951"/>
  </r>
  <r>
    <x v="4030"/>
    <d v="2014-05-02T09:29:13"/>
    <x v="1"/>
    <s v="Male"/>
    <x v="5"/>
    <x v="9"/>
    <x v="3952"/>
  </r>
  <r>
    <x v="4031"/>
    <d v="2014-05-07T15:49:55"/>
    <x v="0"/>
    <s v="Male"/>
    <x v="5"/>
    <x v="9"/>
    <x v="3953"/>
  </r>
  <r>
    <x v="4032"/>
    <d v="2014-05-13T16:54:25"/>
    <x v="0"/>
    <s v="Male"/>
    <x v="5"/>
    <x v="9"/>
    <x v="3954"/>
  </r>
  <r>
    <x v="4033"/>
    <d v="2014-06-06T09:31:50"/>
    <x v="0"/>
    <s v="Male"/>
    <x v="0"/>
    <x v="4"/>
    <x v="3955"/>
  </r>
  <r>
    <x v="4034"/>
    <d v="2014-06-13T09:31:16"/>
    <x v="0"/>
    <s v="Male"/>
    <x v="0"/>
    <x v="4"/>
    <x v="3956"/>
  </r>
  <r>
    <x v="4035"/>
    <d v="2014-05-23T09:32:20"/>
    <x v="1"/>
    <s v="Male"/>
    <x v="1"/>
    <x v="7"/>
    <x v="3957"/>
  </r>
  <r>
    <x v="4036"/>
    <d v="2014-05-23T09:32:52"/>
    <x v="0"/>
    <s v="Male"/>
    <x v="1"/>
    <x v="7"/>
    <x v="3958"/>
  </r>
  <r>
    <x v="4037"/>
    <d v="2014-05-23T09:35:55"/>
    <x v="0"/>
    <s v="Female"/>
    <x v="1"/>
    <x v="7"/>
    <x v="3959"/>
  </r>
  <r>
    <x v="4038"/>
    <d v="2014-05-23T09:37:28"/>
    <x v="0"/>
    <s v="Male"/>
    <x v="1"/>
    <x v="7"/>
    <x v="3960"/>
  </r>
  <r>
    <x v="4039"/>
    <d v="2014-05-23T09:37:54"/>
    <x v="1"/>
    <s v="Male"/>
    <x v="1"/>
    <x v="7"/>
    <x v="3157"/>
  </r>
  <r>
    <x v="4040"/>
    <d v="2014-05-30T09:32:56"/>
    <x v="0"/>
    <s v="Male"/>
    <x v="6"/>
    <x v="9"/>
    <x v="3961"/>
  </r>
  <r>
    <x v="4041"/>
    <d v="2014-05-08T12:25:52"/>
    <x v="1"/>
    <s v="Male"/>
    <x v="0"/>
    <x v="9"/>
    <x v="3962"/>
  </r>
  <r>
    <x v="4042"/>
    <d v="2014-06-13T14:32:06"/>
    <x v="1"/>
    <s v="Female"/>
    <x v="2"/>
    <x v="1"/>
    <x v="3963"/>
  </r>
  <r>
    <x v="4043"/>
    <d v="2014-06-13T14:36:14"/>
    <x v="1"/>
    <s v="Female"/>
    <x v="2"/>
    <x v="1"/>
    <x v="3964"/>
  </r>
  <r>
    <x v="4044"/>
    <d v="2014-08-21T18:11:36"/>
    <x v="1"/>
    <s v="Male"/>
    <x v="2"/>
    <x v="1"/>
    <x v="3965"/>
  </r>
  <r>
    <x v="4045"/>
    <d v="2014-07-04T14:54:02"/>
    <x v="1"/>
    <s v="Male"/>
    <x v="2"/>
    <x v="13"/>
    <x v="3966"/>
  </r>
  <r>
    <x v="4046"/>
    <d v="2014-07-04T14:58:25"/>
    <x v="1"/>
    <s v="Male"/>
    <x v="2"/>
    <x v="13"/>
    <x v="3967"/>
  </r>
  <r>
    <x v="4047"/>
    <d v="2014-07-10T15:28:29"/>
    <x v="0"/>
    <s v="Female"/>
    <x v="2"/>
    <x v="13"/>
    <x v="3968"/>
  </r>
  <r>
    <x v="4048"/>
    <d v="2014-07-10T15:29:09"/>
    <x v="0"/>
    <s v="Male"/>
    <x v="2"/>
    <x v="13"/>
    <x v="3969"/>
  </r>
  <r>
    <x v="4049"/>
    <d v="2014-07-10T15:30:33"/>
    <x v="1"/>
    <s v="Female"/>
    <x v="2"/>
    <x v="13"/>
    <x v="3970"/>
  </r>
  <r>
    <x v="4050"/>
    <d v="2014-07-10T15:26:57"/>
    <x v="1"/>
    <s v="Don’t want to say"/>
    <x v="2"/>
    <x v="13"/>
    <x v="3971"/>
  </r>
  <r>
    <x v="4051"/>
    <d v="2014-08-13T12:12:25"/>
    <x v="0"/>
    <s v="Male"/>
    <x v="2"/>
    <x v="13"/>
    <x v="3972"/>
  </r>
  <r>
    <x v="4052"/>
    <d v="2014-08-13T12:13:26"/>
    <x v="0"/>
    <s v="Male"/>
    <x v="2"/>
    <x v="13"/>
    <x v="3973"/>
  </r>
  <r>
    <x v="4053"/>
    <d v="2014-05-26T09:33:37"/>
    <x v="0"/>
    <s v="Female"/>
    <x v="0"/>
    <x v="8"/>
    <x v="3974"/>
  </r>
  <r>
    <x v="4054"/>
    <d v="2014-06-05T08:35:42"/>
    <x v="0"/>
    <s v="Male"/>
    <x v="0"/>
    <x v="13"/>
    <x v="3975"/>
  </r>
  <r>
    <x v="4055"/>
    <d v="2014-06-05T08:38:41"/>
    <x v="0"/>
    <s v="Female"/>
    <x v="0"/>
    <x v="13"/>
    <x v="3976"/>
  </r>
  <r>
    <x v="4056"/>
    <d v="2014-06-11T06:19:39"/>
    <x v="0"/>
    <s v="Male"/>
    <x v="0"/>
    <x v="8"/>
    <x v="3977"/>
  </r>
  <r>
    <x v="4057"/>
    <d v="2014-06-19T16:26:45"/>
    <x v="0"/>
    <s v="Male"/>
    <x v="0"/>
    <x v="13"/>
    <x v="3978"/>
  </r>
  <r>
    <x v="4058"/>
    <d v="2014-06-19T16:28:49"/>
    <x v="0"/>
    <s v="Female"/>
    <x v="0"/>
    <x v="13"/>
    <x v="3979"/>
  </r>
  <r>
    <x v="4059"/>
    <d v="2014-06-22T10:14:25"/>
    <x v="0"/>
    <s v="Female"/>
    <x v="0"/>
    <x v="8"/>
    <x v="3980"/>
  </r>
  <r>
    <x v="4060"/>
    <d v="2014-06-22T10:13:04"/>
    <x v="1"/>
    <s v="Don’t want to say"/>
    <x v="0"/>
    <x v="8"/>
    <x v="3981"/>
  </r>
  <r>
    <x v="4061"/>
    <d v="2014-07-28T09:32:55"/>
    <x v="0"/>
    <s v="Male"/>
    <x v="0"/>
    <x v="13"/>
    <x v="3982"/>
  </r>
  <r>
    <x v="4062"/>
    <d v="2014-07-31T18:24:57"/>
    <x v="0"/>
    <s v="Male"/>
    <x v="0"/>
    <x v="13"/>
    <x v="3983"/>
  </r>
  <r>
    <x v="4063"/>
    <d v="2014-08-01T08:10:37"/>
    <x v="0"/>
    <s v="Male"/>
    <x v="0"/>
    <x v="8"/>
    <x v="3984"/>
  </r>
  <r>
    <x v="4064"/>
    <d v="2014-08-07T13:39:10"/>
    <x v="0"/>
    <s v="Male"/>
    <x v="0"/>
    <x v="8"/>
    <x v="3985"/>
  </r>
  <r>
    <x v="4065"/>
    <d v="2014-08-07T13:42:41"/>
    <x v="0"/>
    <s v="Male"/>
    <x v="0"/>
    <x v="8"/>
    <x v="3986"/>
  </r>
  <r>
    <x v="4066"/>
    <d v="2014-08-07T13:43:22"/>
    <x v="0"/>
    <s v="Male"/>
    <x v="0"/>
    <x v="8"/>
    <x v="3987"/>
  </r>
  <r>
    <x v="4067"/>
    <d v="2014-08-07T13:39:10"/>
    <x v="1"/>
    <s v="Female"/>
    <x v="0"/>
    <x v="8"/>
    <x v="3988"/>
  </r>
  <r>
    <x v="4068"/>
    <d v="2014-08-07T13:39:42"/>
    <x v="0"/>
    <s v="Female"/>
    <x v="0"/>
    <x v="8"/>
    <x v="3989"/>
  </r>
  <r>
    <x v="4069"/>
    <d v="2014-08-08T08:13:55"/>
    <x v="0"/>
    <s v="Female"/>
    <x v="0"/>
    <x v="8"/>
    <x v="3990"/>
  </r>
  <r>
    <x v="4070"/>
    <d v="2014-07-07T09:31:15"/>
    <x v="0"/>
    <s v="Male"/>
    <x v="2"/>
    <x v="13"/>
    <x v="3991"/>
  </r>
  <r>
    <x v="4071"/>
    <d v="2014-08-18T09:33:42"/>
    <x v="0"/>
    <s v="Female"/>
    <x v="2"/>
    <x v="13"/>
    <x v="3992"/>
  </r>
  <r>
    <x v="4072"/>
    <d v="2014-08-18T09:34:55"/>
    <x v="0"/>
    <s v="Female"/>
    <x v="2"/>
    <x v="13"/>
    <x v="3993"/>
  </r>
  <r>
    <x v="4073"/>
    <d v="2014-06-16T09:31:46"/>
    <x v="1"/>
    <s v="Male"/>
    <x v="1"/>
    <x v="13"/>
    <x v="3994"/>
  </r>
  <r>
    <x v="4074"/>
    <d v="2014-06-16T09:32:14"/>
    <x v="1"/>
    <s v="Male"/>
    <x v="1"/>
    <x v="13"/>
    <x v="3995"/>
  </r>
  <r>
    <x v="4075"/>
    <d v="2014-07-14T09:31:11"/>
    <x v="1"/>
    <s v="Male"/>
    <x v="1"/>
    <x v="13"/>
    <x v="3996"/>
  </r>
  <r>
    <x v="4076"/>
    <d v="2014-07-26T13:35:01"/>
    <x v="1"/>
    <s v="Male"/>
    <x v="1"/>
    <x v="13"/>
    <x v="3997"/>
  </r>
  <r>
    <x v="4077"/>
    <d v="2014-05-02T12:09:03"/>
    <x v="0"/>
    <s v="Female"/>
    <x v="3"/>
    <x v="4"/>
    <x v="3998"/>
  </r>
  <r>
    <x v="4078"/>
    <d v="2014-05-02T12:10:25"/>
    <x v="0"/>
    <s v="Female"/>
    <x v="3"/>
    <x v="4"/>
    <x v="3999"/>
  </r>
  <r>
    <x v="4079"/>
    <d v="2014-05-03T17:20:20"/>
    <x v="1"/>
    <s v="Female"/>
    <x v="3"/>
    <x v="4"/>
    <x v="4000"/>
  </r>
  <r>
    <x v="4080"/>
    <d v="2014-07-22T10:09:26"/>
    <x v="0"/>
    <s v="Female"/>
    <x v="0"/>
    <x v="13"/>
    <x v="4001"/>
  </r>
  <r>
    <x v="4081"/>
    <d v="2014-07-25T17:42:10"/>
    <x v="1"/>
    <s v="Female"/>
    <x v="0"/>
    <x v="13"/>
    <x v="4002"/>
  </r>
  <r>
    <x v="4082"/>
    <d v="2014-05-16T15:41:39"/>
    <x v="0"/>
    <s v="Female"/>
    <x v="1"/>
    <x v="6"/>
    <x v="4003"/>
  </r>
  <r>
    <x v="4083"/>
    <d v="2014-05-16T15:42:21"/>
    <x v="0"/>
    <s v="Male"/>
    <x v="1"/>
    <x v="6"/>
    <x v="4004"/>
  </r>
  <r>
    <x v="4084"/>
    <d v="2014-05-16T15:43:36"/>
    <x v="1"/>
    <s v="Female"/>
    <x v="1"/>
    <x v="6"/>
    <x v="4005"/>
  </r>
  <r>
    <x v="2946"/>
    <d v="2014-05-16T15:44:45"/>
    <x v="0"/>
    <s v="Male"/>
    <x v="1"/>
    <x v="6"/>
    <x v="4006"/>
  </r>
  <r>
    <x v="4085"/>
    <d v="2014-07-07T09:34:28"/>
    <x v="1"/>
    <s v="Male"/>
    <x v="1"/>
    <x v="6"/>
    <x v="4007"/>
  </r>
  <r>
    <x v="4086"/>
    <d v="2014-06-24T16:55:27"/>
    <x v="1"/>
    <s v="Female"/>
    <x v="3"/>
    <x v="4"/>
    <x v="4008"/>
  </r>
  <r>
    <x v="4087"/>
    <d v="2014-06-24T16:57:45"/>
    <x v="1"/>
    <s v="Female"/>
    <x v="3"/>
    <x v="4"/>
    <x v="4009"/>
  </r>
  <r>
    <x v="4088"/>
    <d v="2014-06-24T16:58:12"/>
    <x v="1"/>
    <s v="Female"/>
    <x v="3"/>
    <x v="4"/>
    <x v="4010"/>
  </r>
  <r>
    <x v="4089"/>
    <d v="2014-05-13T09:34:41"/>
    <x v="0"/>
    <s v="Male"/>
    <x v="2"/>
    <x v="13"/>
    <x v="4011"/>
  </r>
  <r>
    <x v="4090"/>
    <d v="2014-05-13T09:33:46"/>
    <x v="1"/>
    <s v="Female"/>
    <x v="2"/>
    <x v="13"/>
    <x v="929"/>
  </r>
  <r>
    <x v="4091"/>
    <d v="2014-07-22T14:49:27"/>
    <x v="1"/>
    <s v="Male"/>
    <x v="2"/>
    <x v="13"/>
    <x v="4012"/>
  </r>
  <r>
    <x v="4092"/>
    <d v="2014-05-02T13:57:45"/>
    <x v="0"/>
    <s v="Male"/>
    <x v="1"/>
    <x v="13"/>
    <x v="4013"/>
  </r>
  <r>
    <x v="4093"/>
    <d v="2014-05-02T13:58:21"/>
    <x v="0"/>
    <s v="Male"/>
    <x v="1"/>
    <x v="13"/>
    <x v="4014"/>
  </r>
  <r>
    <x v="4094"/>
    <d v="2014-05-02T14:00:06"/>
    <x v="0"/>
    <s v="Female"/>
    <x v="1"/>
    <x v="13"/>
    <x v="4015"/>
  </r>
  <r>
    <x v="4095"/>
    <d v="2014-05-02T13:58:10"/>
    <x v="0"/>
    <s v="Female"/>
    <x v="1"/>
    <x v="13"/>
    <x v="4016"/>
  </r>
  <r>
    <x v="4096"/>
    <d v="2014-05-12T06:16:02"/>
    <x v="1"/>
    <s v="Male"/>
    <x v="1"/>
    <x v="13"/>
    <x v="4017"/>
  </r>
  <r>
    <x v="4097"/>
    <d v="2014-05-08T15:03:18"/>
    <x v="0"/>
    <s v="Male"/>
    <x v="1"/>
    <x v="13"/>
    <x v="4018"/>
  </r>
  <r>
    <x v="4098"/>
    <d v="2014-07-22T09:35:16"/>
    <x v="0"/>
    <s v="Male"/>
    <x v="1"/>
    <x v="13"/>
    <x v="4019"/>
  </r>
  <r>
    <x v="2981"/>
    <d v="2014-07-22T09:34:43"/>
    <x v="0"/>
    <s v="Female"/>
    <x v="1"/>
    <x v="13"/>
    <x v="4020"/>
  </r>
  <r>
    <x v="4099"/>
    <d v="2014-07-24T23:20:13"/>
    <x v="0"/>
    <s v="Male"/>
    <x v="1"/>
    <x v="13"/>
    <x v="4021"/>
  </r>
  <r>
    <x v="4100"/>
    <d v="2014-07-24T23:22:08"/>
    <x v="0"/>
    <s v="Female"/>
    <x v="1"/>
    <x v="13"/>
    <x v="2556"/>
  </r>
  <r>
    <x v="4101"/>
    <d v="2014-05-27T09:31:28"/>
    <x v="1"/>
    <s v="Male"/>
    <x v="1"/>
    <x v="13"/>
    <x v="4022"/>
  </r>
  <r>
    <x v="4102"/>
    <d v="2014-05-13T09:31:53"/>
    <x v="0"/>
    <s v="Male"/>
    <x v="1"/>
    <x v="13"/>
    <x v="4023"/>
  </r>
  <r>
    <x v="4103"/>
    <d v="2014-05-18T09:48:15"/>
    <x v="1"/>
    <s v="Male"/>
    <x v="1"/>
    <x v="13"/>
    <x v="4024"/>
  </r>
  <r>
    <x v="4104"/>
    <d v="2014-05-18T09:52:43"/>
    <x v="1"/>
    <s v="Female"/>
    <x v="1"/>
    <x v="13"/>
    <x v="4025"/>
  </r>
  <r>
    <x v="4105"/>
    <d v="2014-05-19T09:49:15"/>
    <x v="0"/>
    <s v="Male"/>
    <x v="1"/>
    <x v="13"/>
    <x v="2479"/>
  </r>
  <r>
    <x v="4106"/>
    <d v="2014-05-19T09:49:51"/>
    <x v="0"/>
    <s v="Male"/>
    <x v="1"/>
    <x v="13"/>
    <x v="4026"/>
  </r>
  <r>
    <x v="4107"/>
    <d v="2014-05-13T09:31:39"/>
    <x v="1"/>
    <s v="Male"/>
    <x v="6"/>
    <x v="0"/>
    <x v="4027"/>
  </r>
  <r>
    <x v="4108"/>
    <d v="2014-05-19T10:05:08"/>
    <x v="0"/>
    <s v="Male"/>
    <x v="6"/>
    <x v="0"/>
    <x v="4028"/>
  </r>
  <r>
    <x v="4109"/>
    <d v="2014-06-24T08:06:34"/>
    <x v="0"/>
    <s v="Male"/>
    <x v="6"/>
    <x v="0"/>
    <x v="4029"/>
  </r>
  <r>
    <x v="4110"/>
    <d v="2014-06-24T08:09:44"/>
    <x v="0"/>
    <s v="Male"/>
    <x v="6"/>
    <x v="0"/>
    <x v="1210"/>
  </r>
  <r>
    <x v="4111"/>
    <d v="2014-07-26T17:49:09"/>
    <x v="0"/>
    <s v="Male"/>
    <x v="0"/>
    <x v="13"/>
    <x v="4030"/>
  </r>
  <r>
    <x v="1523"/>
    <d v="2014-07-26T17:51:03"/>
    <x v="1"/>
    <s v="Male"/>
    <x v="0"/>
    <x v="13"/>
    <x v="4031"/>
  </r>
  <r>
    <x v="4112"/>
    <d v="2014-07-26T17:52:28"/>
    <x v="1"/>
    <s v="Female"/>
    <x v="0"/>
    <x v="13"/>
    <x v="4032"/>
  </r>
  <r>
    <x v="4113"/>
    <d v="2014-08-18T19:32:05"/>
    <x v="0"/>
    <s v="Female"/>
    <x v="0"/>
    <x v="13"/>
    <x v="4033"/>
  </r>
  <r>
    <x v="4114"/>
    <d v="2014-08-09T16:06:01"/>
    <x v="1"/>
    <s v="Female"/>
    <x v="5"/>
    <x v="1"/>
    <x v="4034"/>
  </r>
  <r>
    <x v="4115"/>
    <d v="2014-08-09T16:09:00"/>
    <x v="1"/>
    <s v="-"/>
    <x v="5"/>
    <x v="1"/>
    <x v="4035"/>
  </r>
  <r>
    <x v="4116"/>
    <d v="2014-08-09T16:14:23"/>
    <x v="0"/>
    <s v="Male"/>
    <x v="5"/>
    <x v="1"/>
    <x v="4036"/>
  </r>
  <r>
    <x v="4117"/>
    <d v="2014-06-04T17:09:25"/>
    <x v="0"/>
    <s v="Female"/>
    <x v="1"/>
    <x v="7"/>
    <x v="4037"/>
  </r>
  <r>
    <x v="4118"/>
    <d v="2014-06-21T08:17:21"/>
    <x v="1"/>
    <s v="Male"/>
    <x v="1"/>
    <x v="7"/>
    <x v="4038"/>
  </r>
  <r>
    <x v="4119"/>
    <d v="2014-06-21T08:17:47"/>
    <x v="0"/>
    <s v="Male"/>
    <x v="1"/>
    <x v="7"/>
    <x v="4039"/>
  </r>
  <r>
    <x v="4120"/>
    <d v="2014-05-01T08:33:22"/>
    <x v="0"/>
    <s v="Male"/>
    <x v="1"/>
    <x v="9"/>
    <x v="4040"/>
  </r>
  <r>
    <x v="4121"/>
    <d v="2014-05-06T17:39:17"/>
    <x v="1"/>
    <s v="Female"/>
    <x v="1"/>
    <x v="1"/>
    <x v="4041"/>
  </r>
  <r>
    <x v="4122"/>
    <d v="2014-05-06T17:44:04"/>
    <x v="0"/>
    <s v="Female"/>
    <x v="1"/>
    <x v="1"/>
    <x v="4042"/>
  </r>
  <r>
    <x v="4123"/>
    <d v="2014-05-08T13:03:19"/>
    <x v="0"/>
    <s v="Male"/>
    <x v="1"/>
    <x v="9"/>
    <x v="4043"/>
  </r>
  <r>
    <x v="4124"/>
    <d v="2014-05-10T10:58:39"/>
    <x v="0"/>
    <s v="Male"/>
    <x v="1"/>
    <x v="1"/>
    <x v="4044"/>
  </r>
  <r>
    <x v="4125"/>
    <d v="2014-05-18T15:06:49"/>
    <x v="0"/>
    <s v="Female"/>
    <x v="1"/>
    <x v="1"/>
    <x v="4045"/>
  </r>
  <r>
    <x v="4126"/>
    <d v="2014-05-18T15:13:39"/>
    <x v="0"/>
    <s v="Female"/>
    <x v="1"/>
    <x v="1"/>
    <x v="4046"/>
  </r>
  <r>
    <x v="4127"/>
    <d v="2014-05-18T15:07:32"/>
    <x v="1"/>
    <s v="Don’t want to say"/>
    <x v="1"/>
    <x v="1"/>
    <x v="4047"/>
  </r>
  <r>
    <x v="4128"/>
    <d v="2014-05-19T14:35:01"/>
    <x v="1"/>
    <s v="Male"/>
    <x v="1"/>
    <x v="9"/>
    <x v="4048"/>
  </r>
  <r>
    <x v="4129"/>
    <d v="2014-05-19T14:36:41"/>
    <x v="0"/>
    <s v="Male"/>
    <x v="1"/>
    <x v="9"/>
    <x v="4049"/>
  </r>
  <r>
    <x v="4130"/>
    <d v="2014-05-02T09:32:20"/>
    <x v="0"/>
    <s v="Male"/>
    <x v="1"/>
    <x v="1"/>
    <x v="4050"/>
  </r>
  <r>
    <x v="4131"/>
    <d v="2014-05-08T17:06:57"/>
    <x v="0"/>
    <s v="Male"/>
    <x v="1"/>
    <x v="9"/>
    <x v="136"/>
  </r>
  <r>
    <x v="4132"/>
    <d v="2014-05-15T07:39:29"/>
    <x v="0"/>
    <s v="Male"/>
    <x v="1"/>
    <x v="1"/>
    <x v="4051"/>
  </r>
  <r>
    <x v="4133"/>
    <d v="2014-05-15T07:37:33"/>
    <x v="1"/>
    <s v="Don’t want to say"/>
    <x v="1"/>
    <x v="1"/>
    <x v="4052"/>
  </r>
  <r>
    <x v="4134"/>
    <d v="2014-05-15T07:38:04"/>
    <x v="0"/>
    <s v="Don’t want to say"/>
    <x v="1"/>
    <x v="1"/>
    <x v="4053"/>
  </r>
  <r>
    <x v="4135"/>
    <d v="2014-05-24T09:47:44"/>
    <x v="0"/>
    <s v="Male"/>
    <x v="1"/>
    <x v="1"/>
    <x v="4054"/>
  </r>
  <r>
    <x v="4136"/>
    <d v="2014-05-24T09:48:16"/>
    <x v="1"/>
    <s v="Female"/>
    <x v="1"/>
    <x v="1"/>
    <x v="4055"/>
  </r>
  <r>
    <x v="4137"/>
    <d v="2014-05-24T09:51:13"/>
    <x v="0"/>
    <s v="Male"/>
    <x v="1"/>
    <x v="1"/>
    <x v="4056"/>
  </r>
  <r>
    <x v="4138"/>
    <d v="2014-05-30T14:03:18"/>
    <x v="0"/>
    <s v="Male"/>
    <x v="1"/>
    <x v="9"/>
    <x v="4057"/>
  </r>
  <r>
    <x v="4139"/>
    <d v="2014-05-30T14:04:41"/>
    <x v="0"/>
    <s v="Male"/>
    <x v="1"/>
    <x v="9"/>
    <x v="4058"/>
  </r>
  <r>
    <x v="4140"/>
    <d v="2014-06-06T15:29:48"/>
    <x v="0"/>
    <s v="Female"/>
    <x v="1"/>
    <x v="9"/>
    <x v="4059"/>
  </r>
  <r>
    <x v="4141"/>
    <d v="2014-06-12T08:48:36"/>
    <x v="0"/>
    <s v="Female"/>
    <x v="1"/>
    <x v="1"/>
    <x v="4060"/>
  </r>
  <r>
    <x v="4142"/>
    <d v="2014-06-26T20:11:28"/>
    <x v="1"/>
    <s v="Male"/>
    <x v="1"/>
    <x v="9"/>
    <x v="4061"/>
  </r>
  <r>
    <x v="4143"/>
    <d v="2014-07-08T12:18:44"/>
    <x v="0"/>
    <s v="Male"/>
    <x v="1"/>
    <x v="9"/>
    <x v="4062"/>
  </r>
  <r>
    <x v="4144"/>
    <d v="2014-07-08T12:19:27"/>
    <x v="1"/>
    <s v="Male"/>
    <x v="1"/>
    <x v="9"/>
    <x v="4063"/>
  </r>
  <r>
    <x v="4145"/>
    <d v="2014-07-10T08:51:37"/>
    <x v="1"/>
    <s v="Male"/>
    <x v="1"/>
    <x v="9"/>
    <x v="4064"/>
  </r>
  <r>
    <x v="4146"/>
    <d v="2014-07-10T08:54:03"/>
    <x v="0"/>
    <s v="Female"/>
    <x v="1"/>
    <x v="9"/>
    <x v="4065"/>
  </r>
  <r>
    <x v="4147"/>
    <d v="2014-07-11T09:37:29"/>
    <x v="0"/>
    <s v="Female"/>
    <x v="1"/>
    <x v="9"/>
    <x v="4066"/>
  </r>
  <r>
    <x v="4148"/>
    <d v="2014-08-08T09:32:54"/>
    <x v="1"/>
    <s v="Female"/>
    <x v="1"/>
    <x v="1"/>
    <x v="4067"/>
  </r>
  <r>
    <x v="4149"/>
    <d v="2014-08-08T09:33:56"/>
    <x v="0"/>
    <s v="Female"/>
    <x v="1"/>
    <x v="1"/>
    <x v="4068"/>
  </r>
  <r>
    <x v="4150"/>
    <d v="2014-08-12T09:49:38"/>
    <x v="0"/>
    <s v="Male"/>
    <x v="1"/>
    <x v="9"/>
    <x v="4069"/>
  </r>
  <r>
    <x v="4151"/>
    <d v="2014-08-12T09:50:33"/>
    <x v="0"/>
    <s v="Female"/>
    <x v="1"/>
    <x v="9"/>
    <x v="4070"/>
  </r>
  <r>
    <x v="4152"/>
    <d v="2014-08-23T14:11:00"/>
    <x v="0"/>
    <s v="Male"/>
    <x v="1"/>
    <x v="1"/>
    <x v="4071"/>
  </r>
  <r>
    <x v="4153"/>
    <d v="2014-08-23T14:11:27"/>
    <x v="0"/>
    <s v="Female"/>
    <x v="1"/>
    <x v="1"/>
    <x v="4072"/>
  </r>
  <r>
    <x v="4154"/>
    <d v="2014-08-29T14:19:02"/>
    <x v="1"/>
    <s v="Female"/>
    <x v="1"/>
    <x v="1"/>
    <x v="4073"/>
  </r>
  <r>
    <x v="4155"/>
    <d v="2014-08-29T14:21:24"/>
    <x v="1"/>
    <s v="Male"/>
    <x v="1"/>
    <x v="1"/>
    <x v="4074"/>
  </r>
  <r>
    <x v="4156"/>
    <d v="2014-08-29T14:21:55"/>
    <x v="0"/>
    <s v="Female"/>
    <x v="1"/>
    <x v="1"/>
    <x v="4075"/>
  </r>
  <r>
    <x v="4157"/>
    <d v="2014-05-09T09:33:14"/>
    <x v="0"/>
    <s v="Female"/>
    <x v="0"/>
    <x v="6"/>
    <x v="4076"/>
  </r>
  <r>
    <x v="4158"/>
    <d v="2014-05-12T15:40:26"/>
    <x v="1"/>
    <s v="Female"/>
    <x v="0"/>
    <x v="6"/>
    <x v="4077"/>
  </r>
  <r>
    <x v="4159"/>
    <d v="2014-05-12T15:42:22"/>
    <x v="1"/>
    <s v="Female"/>
    <x v="0"/>
    <x v="6"/>
    <x v="4078"/>
  </r>
  <r>
    <x v="4160"/>
    <d v="2014-06-26T09:56:40"/>
    <x v="0"/>
    <s v="Male"/>
    <x v="0"/>
    <x v="6"/>
    <x v="4079"/>
  </r>
  <r>
    <x v="4161"/>
    <d v="2014-06-26T09:57:14"/>
    <x v="1"/>
    <s v="Don’t want to say"/>
    <x v="0"/>
    <x v="6"/>
    <x v="4080"/>
  </r>
  <r>
    <x v="4162"/>
    <d v="2014-06-16T16:52:10"/>
    <x v="0"/>
    <s v="Female"/>
    <x v="8"/>
    <x v="1"/>
    <x v="4081"/>
  </r>
  <r>
    <x v="4163"/>
    <d v="2014-05-30T15:47:24"/>
    <x v="1"/>
    <s v="Female"/>
    <x v="1"/>
    <x v="4"/>
    <x v="4082"/>
  </r>
  <r>
    <x v="4164"/>
    <d v="2014-06-06T10:23:49"/>
    <x v="0"/>
    <s v="Male"/>
    <x v="1"/>
    <x v="4"/>
    <x v="4083"/>
  </r>
  <r>
    <x v="4165"/>
    <d v="2014-06-06T17:32:32"/>
    <x v="1"/>
    <s v="Male"/>
    <x v="1"/>
    <x v="0"/>
    <x v="4084"/>
  </r>
  <r>
    <x v="4166"/>
    <d v="2014-08-11T22:30:24"/>
    <x v="1"/>
    <s v="Male"/>
    <x v="5"/>
    <x v="7"/>
    <x v="4085"/>
  </r>
  <r>
    <x v="4167"/>
    <d v="2014-08-11T22:30:58"/>
    <x v="1"/>
    <s v="Don’t want to say"/>
    <x v="5"/>
    <x v="7"/>
    <x v="4086"/>
  </r>
  <r>
    <x v="4168"/>
    <d v="2014-08-01T14:18:55"/>
    <x v="1"/>
    <s v="Female"/>
    <x v="0"/>
    <x v="1"/>
    <x v="4087"/>
  </r>
  <r>
    <x v="4169"/>
    <d v="2014-08-01T17:37:55"/>
    <x v="0"/>
    <s v="Female"/>
    <x v="0"/>
    <x v="1"/>
    <x v="4088"/>
  </r>
  <r>
    <x v="4170"/>
    <d v="2014-08-01T17:39:35"/>
    <x v="1"/>
    <s v="Male"/>
    <x v="0"/>
    <x v="1"/>
    <x v="4089"/>
  </r>
  <r>
    <x v="4171"/>
    <d v="2014-08-01T17:41:44"/>
    <x v="0"/>
    <s v="Female"/>
    <x v="0"/>
    <x v="1"/>
    <x v="4090"/>
  </r>
  <r>
    <x v="4172"/>
    <d v="2014-08-05T13:37:50"/>
    <x v="0"/>
    <s v="Male"/>
    <x v="0"/>
    <x v="1"/>
    <x v="4091"/>
  </r>
  <r>
    <x v="4173"/>
    <d v="2014-08-05T13:38:51"/>
    <x v="0"/>
    <s v="Male"/>
    <x v="0"/>
    <x v="1"/>
    <x v="4092"/>
  </r>
  <r>
    <x v="4174"/>
    <d v="2014-08-06T12:08:14"/>
    <x v="1"/>
    <s v="Male"/>
    <x v="0"/>
    <x v="1"/>
    <x v="4093"/>
  </r>
  <r>
    <x v="4175"/>
    <d v="2014-08-06T12:09:07"/>
    <x v="0"/>
    <s v="Male"/>
    <x v="0"/>
    <x v="1"/>
    <x v="4094"/>
  </r>
  <r>
    <x v="4176"/>
    <d v="2014-08-06T12:10:05"/>
    <x v="1"/>
    <s v="Male"/>
    <x v="0"/>
    <x v="1"/>
    <x v="4095"/>
  </r>
  <r>
    <x v="4177"/>
    <d v="2014-08-06T12:11:38"/>
    <x v="0"/>
    <s v="Male"/>
    <x v="0"/>
    <x v="1"/>
    <x v="4096"/>
  </r>
  <r>
    <x v="4178"/>
    <d v="2014-08-06T12:12:04"/>
    <x v="1"/>
    <s v="Male"/>
    <x v="0"/>
    <x v="1"/>
    <x v="4097"/>
  </r>
  <r>
    <x v="4179"/>
    <d v="2014-05-26T09:36:30"/>
    <x v="1"/>
    <s v="Female"/>
    <x v="3"/>
    <x v="13"/>
    <x v="2369"/>
  </r>
  <r>
    <x v="4180"/>
    <d v="2014-08-02T14:43:42"/>
    <x v="0"/>
    <s v="Female"/>
    <x v="3"/>
    <x v="13"/>
    <x v="4098"/>
  </r>
  <r>
    <x v="4181"/>
    <d v="2014-08-11T09:33:34"/>
    <x v="0"/>
    <s v="Female"/>
    <x v="3"/>
    <x v="13"/>
    <x v="4099"/>
  </r>
  <r>
    <x v="4182"/>
    <d v="2014-05-30T10:06:45"/>
    <x v="1"/>
    <s v="Female"/>
    <x v="0"/>
    <x v="4"/>
    <x v="4100"/>
  </r>
  <r>
    <x v="4183"/>
    <d v="2014-05-30T10:08:46"/>
    <x v="0"/>
    <s v="Male"/>
    <x v="0"/>
    <x v="4"/>
    <x v="4101"/>
  </r>
  <r>
    <x v="4184"/>
    <d v="2014-05-30T10:09:02"/>
    <x v="1"/>
    <s v="Male"/>
    <x v="0"/>
    <x v="4"/>
    <x v="4102"/>
  </r>
  <r>
    <x v="4185"/>
    <d v="2014-06-09T09:33:27"/>
    <x v="1"/>
    <s v="Female"/>
    <x v="0"/>
    <x v="4"/>
    <x v="4103"/>
  </r>
  <r>
    <x v="4186"/>
    <d v="2014-05-27T16:27:23"/>
    <x v="0"/>
    <s v="Male"/>
    <x v="1"/>
    <x v="0"/>
    <x v="4104"/>
  </r>
  <r>
    <x v="4187"/>
    <d v="2014-08-17T08:44:21"/>
    <x v="0"/>
    <s v="Male"/>
    <x v="0"/>
    <x v="6"/>
    <x v="4105"/>
  </r>
  <r>
    <x v="4188"/>
    <d v="2014-08-17T08:46:25"/>
    <x v="0"/>
    <s v="Female"/>
    <x v="0"/>
    <x v="6"/>
    <x v="4106"/>
  </r>
  <r>
    <x v="4189"/>
    <d v="2014-08-30T07:13:01"/>
    <x v="0"/>
    <s v="Female"/>
    <x v="0"/>
    <x v="6"/>
    <x v="4107"/>
  </r>
  <r>
    <x v="4190"/>
    <d v="2014-08-30T07:14:10"/>
    <x v="1"/>
    <s v="Male"/>
    <x v="0"/>
    <x v="6"/>
    <x v="4108"/>
  </r>
  <r>
    <x v="4191"/>
    <d v="2014-06-16T09:31:52"/>
    <x v="1"/>
    <s v="Female"/>
    <x v="0"/>
    <x v="4"/>
    <x v="4109"/>
  </r>
  <r>
    <x v="4192"/>
    <d v="2014-07-28T09:32:17"/>
    <x v="1"/>
    <s v="Male"/>
    <x v="0"/>
    <x v="1"/>
    <x v="4110"/>
  </r>
  <r>
    <x v="4193"/>
    <d v="2014-07-28T09:33:48"/>
    <x v="0"/>
    <s v="Female"/>
    <x v="0"/>
    <x v="1"/>
    <x v="4111"/>
  </r>
  <r>
    <x v="4194"/>
    <d v="2014-07-28T09:34:13"/>
    <x v="0"/>
    <s v="Male"/>
    <x v="0"/>
    <x v="1"/>
    <x v="4112"/>
  </r>
  <r>
    <x v="4195"/>
    <d v="2014-05-31T16:54:04"/>
    <x v="1"/>
    <s v="Female"/>
    <x v="1"/>
    <x v="7"/>
    <x v="4113"/>
  </r>
  <r>
    <x v="4196"/>
    <d v="2014-06-09T09:32:12"/>
    <x v="0"/>
    <s v="Male"/>
    <x v="1"/>
    <x v="7"/>
    <x v="4114"/>
  </r>
  <r>
    <x v="4197"/>
    <d v="2014-06-11T11:48:41"/>
    <x v="0"/>
    <s v="Female"/>
    <x v="1"/>
    <x v="1"/>
    <x v="4115"/>
  </r>
  <r>
    <x v="4198"/>
    <d v="2014-06-24T09:32:03"/>
    <x v="0"/>
    <s v="Female"/>
    <x v="1"/>
    <x v="6"/>
    <x v="4116"/>
  </r>
  <r>
    <x v="4199"/>
    <d v="2014-05-02T16:41:36"/>
    <x v="0"/>
    <s v="Male"/>
    <x v="2"/>
    <x v="1"/>
    <x v="4117"/>
  </r>
  <r>
    <x v="4200"/>
    <d v="2014-05-02T16:43:14"/>
    <x v="1"/>
    <s v="Female"/>
    <x v="2"/>
    <x v="1"/>
    <x v="4118"/>
  </r>
  <r>
    <x v="4201"/>
    <d v="2014-05-02T16:43:50"/>
    <x v="0"/>
    <s v="Male"/>
    <x v="2"/>
    <x v="1"/>
    <x v="4119"/>
  </r>
  <r>
    <x v="4202"/>
    <d v="2014-05-22T11:30:55"/>
    <x v="1"/>
    <s v="Male"/>
    <x v="2"/>
    <x v="1"/>
    <x v="4120"/>
  </r>
  <r>
    <x v="4203"/>
    <d v="2014-05-22T11:33:19"/>
    <x v="1"/>
    <s v="Female"/>
    <x v="2"/>
    <x v="1"/>
    <x v="4121"/>
  </r>
  <r>
    <x v="4204"/>
    <d v="2014-05-28T12:14:37"/>
    <x v="0"/>
    <s v="Female"/>
    <x v="2"/>
    <x v="1"/>
    <x v="4122"/>
  </r>
  <r>
    <x v="4205"/>
    <d v="2014-05-28T12:17:42"/>
    <x v="0"/>
    <s v="Male"/>
    <x v="2"/>
    <x v="1"/>
    <x v="4123"/>
  </r>
  <r>
    <x v="4206"/>
    <d v="2014-05-30T19:21:48"/>
    <x v="0"/>
    <s v="Female"/>
    <x v="2"/>
    <x v="1"/>
    <x v="4124"/>
  </r>
  <r>
    <x v="4207"/>
    <d v="2014-06-05T16:15:03"/>
    <x v="1"/>
    <s v="Female"/>
    <x v="2"/>
    <x v="1"/>
    <x v="4125"/>
  </r>
  <r>
    <x v="4208"/>
    <d v="2014-06-05T16:17:16"/>
    <x v="0"/>
    <s v="Male"/>
    <x v="2"/>
    <x v="1"/>
    <x v="4126"/>
  </r>
  <r>
    <x v="4209"/>
    <d v="2014-06-14T13:25:56"/>
    <x v="0"/>
    <s v="Male"/>
    <x v="2"/>
    <x v="1"/>
    <x v="4127"/>
  </r>
  <r>
    <x v="4210"/>
    <d v="2014-06-23T18:45:28"/>
    <x v="1"/>
    <s v="Female"/>
    <x v="2"/>
    <x v="1"/>
    <x v="3379"/>
  </r>
  <r>
    <x v="4211"/>
    <d v="2014-07-02T16:00:12"/>
    <x v="0"/>
    <s v="Male"/>
    <x v="2"/>
    <x v="1"/>
    <x v="4128"/>
  </r>
  <r>
    <x v="4212"/>
    <d v="2014-07-04T17:38:34"/>
    <x v="0"/>
    <s v="Female"/>
    <x v="2"/>
    <x v="1"/>
    <x v="4129"/>
  </r>
  <r>
    <x v="4213"/>
    <d v="2014-07-10T19:03:48"/>
    <x v="0"/>
    <s v="Male"/>
    <x v="2"/>
    <x v="1"/>
    <x v="4130"/>
  </r>
  <r>
    <x v="4214"/>
    <d v="2014-07-10T19:03:58"/>
    <x v="0"/>
    <s v="Female"/>
    <x v="2"/>
    <x v="1"/>
    <x v="4131"/>
  </r>
  <r>
    <x v="4215"/>
    <d v="2014-07-10T19:01:14"/>
    <x v="0"/>
    <s v="Female"/>
    <x v="2"/>
    <x v="1"/>
    <x v="4132"/>
  </r>
  <r>
    <x v="4216"/>
    <d v="2014-07-10T19:05:32"/>
    <x v="0"/>
    <s v="Female"/>
    <x v="2"/>
    <x v="1"/>
    <x v="4133"/>
  </r>
  <r>
    <x v="4217"/>
    <d v="2014-07-10T19:06:01"/>
    <x v="0"/>
    <s v="Female"/>
    <x v="2"/>
    <x v="1"/>
    <x v="4134"/>
  </r>
  <r>
    <x v="4218"/>
    <d v="2014-07-18T17:37:14"/>
    <x v="1"/>
    <s v="Male"/>
    <x v="2"/>
    <x v="1"/>
    <x v="4135"/>
  </r>
  <r>
    <x v="4219"/>
    <d v="2014-07-30T12:14:48"/>
    <x v="1"/>
    <s v="Male"/>
    <x v="0"/>
    <x v="1"/>
    <x v="4136"/>
  </r>
  <r>
    <x v="3179"/>
    <d v="2014-05-20T09:31:22"/>
    <x v="1"/>
    <s v="Female"/>
    <x v="7"/>
    <x v="13"/>
    <x v="4137"/>
  </r>
  <r>
    <x v="4220"/>
    <d v="2014-05-20T09:31:55"/>
    <x v="0"/>
    <s v="Female"/>
    <x v="7"/>
    <x v="13"/>
    <x v="4138"/>
  </r>
  <r>
    <x v="4221"/>
    <d v="2014-07-22T09:31:48"/>
    <x v="0"/>
    <s v="Female"/>
    <x v="7"/>
    <x v="13"/>
    <x v="4139"/>
  </r>
  <r>
    <x v="4222"/>
    <d v="2014-08-27T17:00:04"/>
    <x v="1"/>
    <s v="Female"/>
    <x v="6"/>
    <x v="7"/>
    <x v="4140"/>
  </r>
  <r>
    <x v="4223"/>
    <d v="2014-08-26T09:32:19"/>
    <x v="0"/>
    <s v="Male"/>
    <x v="6"/>
    <x v="7"/>
    <x v="4141"/>
  </r>
  <r>
    <x v="4224"/>
    <d v="2014-06-10T09:31:58"/>
    <x v="0"/>
    <s v="Male"/>
    <x v="6"/>
    <x v="13"/>
    <x v="4142"/>
  </r>
  <r>
    <x v="4225"/>
    <d v="2014-06-10T09:32:23"/>
    <x v="1"/>
    <s v="Female"/>
    <x v="6"/>
    <x v="13"/>
    <x v="4143"/>
  </r>
  <r>
    <x v="4226"/>
    <d v="2014-06-25T09:32:38"/>
    <x v="0"/>
    <s v="Male"/>
    <x v="1"/>
    <x v="13"/>
    <x v="4144"/>
  </r>
  <r>
    <x v="4227"/>
    <d v="2014-07-09T09:31:56"/>
    <x v="1"/>
    <s v="Male"/>
    <x v="1"/>
    <x v="13"/>
    <x v="4145"/>
  </r>
  <r>
    <x v="4228"/>
    <d v="2014-05-14T09:32:21"/>
    <x v="0"/>
    <s v="Male"/>
    <x v="0"/>
    <x v="9"/>
    <x v="4146"/>
  </r>
  <r>
    <x v="4229"/>
    <d v="2014-05-14T09:32:53"/>
    <x v="0"/>
    <s v="Female"/>
    <x v="0"/>
    <x v="9"/>
    <x v="4147"/>
  </r>
  <r>
    <x v="4230"/>
    <d v="2014-07-02T09:33:14"/>
    <x v="0"/>
    <s v="Male"/>
    <x v="0"/>
    <x v="9"/>
    <x v="4148"/>
  </r>
  <r>
    <x v="4231"/>
    <d v="2014-07-02T09:33:40"/>
    <x v="1"/>
    <s v="Male"/>
    <x v="0"/>
    <x v="9"/>
    <x v="4149"/>
  </r>
  <r>
    <x v="4232"/>
    <d v="2014-07-02T09:34:32"/>
    <x v="0"/>
    <s v="Female"/>
    <x v="0"/>
    <x v="9"/>
    <x v="4150"/>
  </r>
  <r>
    <x v="4233"/>
    <d v="2014-07-02T09:35:29"/>
    <x v="1"/>
    <s v="Female"/>
    <x v="0"/>
    <x v="9"/>
    <x v="4151"/>
  </r>
  <r>
    <x v="4234"/>
    <d v="2014-07-12T15:59:55"/>
    <x v="1"/>
    <s v="Male"/>
    <x v="0"/>
    <x v="9"/>
    <x v="4152"/>
  </r>
  <r>
    <x v="4235"/>
    <d v="2014-07-14T13:08:41"/>
    <x v="1"/>
    <s v="Female"/>
    <x v="0"/>
    <x v="9"/>
    <x v="4153"/>
  </r>
  <r>
    <x v="4236"/>
    <d v="2014-07-14T13:07:04"/>
    <x v="1"/>
    <s v="Don’t want to say"/>
    <x v="0"/>
    <x v="9"/>
    <x v="4154"/>
  </r>
  <r>
    <x v="4237"/>
    <d v="2014-07-14T15:41:45"/>
    <x v="1"/>
    <s v="Male"/>
    <x v="0"/>
    <x v="9"/>
    <x v="4155"/>
  </r>
  <r>
    <x v="4238"/>
    <d v="2014-07-15T09:10:58"/>
    <x v="0"/>
    <s v="Male"/>
    <x v="0"/>
    <x v="9"/>
    <x v="4156"/>
  </r>
  <r>
    <x v="4239"/>
    <d v="2014-07-15T09:13:10"/>
    <x v="0"/>
    <s v="Male"/>
    <x v="0"/>
    <x v="9"/>
    <x v="4157"/>
  </r>
  <r>
    <x v="4240"/>
    <d v="2014-07-15T09:13:32"/>
    <x v="1"/>
    <s v="Male"/>
    <x v="0"/>
    <x v="9"/>
    <x v="4158"/>
  </r>
  <r>
    <x v="4241"/>
    <d v="2014-05-22T10:12:12"/>
    <x v="0"/>
    <s v="Male"/>
    <x v="1"/>
    <x v="9"/>
    <x v="4159"/>
  </r>
  <r>
    <x v="4242"/>
    <d v="2014-05-30T15:17:02"/>
    <x v="0"/>
    <s v="Male"/>
    <x v="1"/>
    <x v="9"/>
    <x v="4160"/>
  </r>
  <r>
    <x v="4243"/>
    <d v="2014-05-21T09:35:14"/>
    <x v="0"/>
    <s v="Male"/>
    <x v="1"/>
    <x v="9"/>
    <x v="4161"/>
  </r>
  <r>
    <x v="4244"/>
    <d v="2014-06-17T14:57:32"/>
    <x v="0"/>
    <s v="Female"/>
    <x v="1"/>
    <x v="9"/>
    <x v="4162"/>
  </r>
  <r>
    <x v="4245"/>
    <d v="2014-06-17T15:01:32"/>
    <x v="0"/>
    <s v="Male"/>
    <x v="1"/>
    <x v="9"/>
    <x v="4163"/>
  </r>
  <r>
    <x v="4246"/>
    <d v="2014-06-20T07:33:21"/>
    <x v="0"/>
    <s v="Male"/>
    <x v="1"/>
    <x v="9"/>
    <x v="4164"/>
  </r>
  <r>
    <x v="4247"/>
    <d v="2014-06-20T07:37:46"/>
    <x v="1"/>
    <s v="Male"/>
    <x v="1"/>
    <x v="9"/>
    <x v="4165"/>
  </r>
  <r>
    <x v="4248"/>
    <d v="2014-06-20T07:38:09"/>
    <x v="0"/>
    <s v="Male"/>
    <x v="1"/>
    <x v="9"/>
    <x v="4166"/>
  </r>
  <r>
    <x v="4249"/>
    <d v="2014-06-20T07:39:07"/>
    <x v="0"/>
    <s v="Male"/>
    <x v="1"/>
    <x v="9"/>
    <x v="4167"/>
  </r>
  <r>
    <x v="4250"/>
    <d v="2014-06-24T18:00:30"/>
    <x v="0"/>
    <s v="Male"/>
    <x v="1"/>
    <x v="9"/>
    <x v="4168"/>
  </r>
  <r>
    <x v="4251"/>
    <d v="2014-07-11T09:00:56"/>
    <x v="0"/>
    <s v="Male"/>
    <x v="1"/>
    <x v="9"/>
    <x v="4169"/>
  </r>
  <r>
    <x v="4252"/>
    <d v="2014-05-02T18:58:46"/>
    <x v="0"/>
    <s v="Female"/>
    <x v="1"/>
    <x v="7"/>
    <x v="4170"/>
  </r>
  <r>
    <x v="4253"/>
    <d v="2014-08-14T15:26:14"/>
    <x v="0"/>
    <s v="Don’t want to say"/>
    <x v="1"/>
    <x v="7"/>
    <x v="4171"/>
  </r>
  <r>
    <x v="4254"/>
    <d v="2014-06-27T14:04:52"/>
    <x v="0"/>
    <s v="Male"/>
    <x v="1"/>
    <x v="4"/>
    <x v="4172"/>
  </r>
  <r>
    <x v="4255"/>
    <d v="2014-08-27T10:21:44"/>
    <x v="0"/>
    <s v="Male"/>
    <x v="1"/>
    <x v="0"/>
    <x v="4173"/>
  </r>
  <r>
    <x v="4256"/>
    <d v="2014-08-27T10:24:13"/>
    <x v="1"/>
    <s v="Male"/>
    <x v="1"/>
    <x v="0"/>
    <x v="4174"/>
  </r>
  <r>
    <x v="4257"/>
    <d v="2014-05-01T09:33:18"/>
    <x v="1"/>
    <s v="Male"/>
    <x v="2"/>
    <x v="9"/>
    <x v="4175"/>
  </r>
  <r>
    <x v="4258"/>
    <d v="2014-05-09T09:32:24"/>
    <x v="1"/>
    <s v="Male"/>
    <x v="1"/>
    <x v="7"/>
    <x v="4176"/>
  </r>
  <r>
    <x v="4259"/>
    <d v="2014-05-09T09:32:46"/>
    <x v="0"/>
    <s v="Female"/>
    <x v="1"/>
    <x v="7"/>
    <x v="4177"/>
  </r>
  <r>
    <x v="4260"/>
    <d v="2014-05-17T20:43:23"/>
    <x v="0"/>
    <s v="Don’t want to say"/>
    <x v="1"/>
    <x v="7"/>
    <x v="4178"/>
  </r>
  <r>
    <x v="4261"/>
    <d v="2014-05-19T18:00:10"/>
    <x v="1"/>
    <s v="Male"/>
    <x v="1"/>
    <x v="7"/>
    <x v="4179"/>
  </r>
  <r>
    <x v="4262"/>
    <d v="2014-05-19T18:00:36"/>
    <x v="0"/>
    <s v="Female"/>
    <x v="1"/>
    <x v="7"/>
    <x v="4180"/>
  </r>
  <r>
    <x v="4263"/>
    <d v="2014-05-30T09:32:39"/>
    <x v="1"/>
    <s v="Don’t want to say"/>
    <x v="1"/>
    <x v="7"/>
    <x v="4181"/>
  </r>
  <r>
    <x v="4264"/>
    <d v="2014-06-23T10:02:32"/>
    <x v="0"/>
    <s v="Don’t want to say"/>
    <x v="1"/>
    <x v="7"/>
    <x v="4182"/>
  </r>
  <r>
    <x v="4265"/>
    <d v="2014-05-22T18:41:27"/>
    <x v="0"/>
    <s v="Female"/>
    <x v="1"/>
    <x v="9"/>
    <x v="4183"/>
  </r>
  <r>
    <x v="4266"/>
    <d v="2014-05-28T17:36:34"/>
    <x v="1"/>
    <s v="Male"/>
    <x v="1"/>
    <x v="9"/>
    <x v="4184"/>
  </r>
  <r>
    <x v="4267"/>
    <d v="2014-05-28T17:38:05"/>
    <x v="1"/>
    <s v="Male"/>
    <x v="1"/>
    <x v="9"/>
    <x v="4185"/>
  </r>
  <r>
    <x v="4268"/>
    <d v="2014-05-28T17:40:07"/>
    <x v="0"/>
    <s v="Male"/>
    <x v="1"/>
    <x v="9"/>
    <x v="4186"/>
  </r>
  <r>
    <x v="4269"/>
    <d v="2014-06-07T19:59:56"/>
    <x v="0"/>
    <s v="Male"/>
    <x v="1"/>
    <x v="9"/>
    <x v="4187"/>
  </r>
  <r>
    <x v="4270"/>
    <d v="2014-06-09T12:13:46"/>
    <x v="0"/>
    <s v="Male"/>
    <x v="1"/>
    <x v="9"/>
    <x v="4188"/>
  </r>
  <r>
    <x v="4271"/>
    <d v="2014-08-22T09:31:23"/>
    <x v="0"/>
    <s v="Male"/>
    <x v="1"/>
    <x v="9"/>
    <x v="4189"/>
  </r>
  <r>
    <x v="4272"/>
    <d v="2014-08-22T09:32:28"/>
    <x v="1"/>
    <s v="Male"/>
    <x v="1"/>
    <x v="9"/>
    <x v="4190"/>
  </r>
  <r>
    <x v="4273"/>
    <d v="2014-08-22T09:32:56"/>
    <x v="1"/>
    <s v="Male"/>
    <x v="1"/>
    <x v="9"/>
    <x v="4191"/>
  </r>
  <r>
    <x v="4274"/>
    <d v="2014-06-13T09:31:30"/>
    <x v="1"/>
    <s v="Male"/>
    <x v="0"/>
    <x v="7"/>
    <x v="4192"/>
  </r>
  <r>
    <x v="4275"/>
    <d v="2014-06-13T09:32:05"/>
    <x v="0"/>
    <s v="Don’t want to say"/>
    <x v="0"/>
    <x v="7"/>
    <x v="4193"/>
  </r>
  <r>
    <x v="4276"/>
    <d v="2014-08-25T12:11:45"/>
    <x v="1"/>
    <s v="Male"/>
    <x v="0"/>
    <x v="7"/>
    <x v="4194"/>
  </r>
  <r>
    <x v="4277"/>
    <d v="2014-07-26T09:32:35"/>
    <x v="0"/>
    <s v="Male"/>
    <x v="0"/>
    <x v="13"/>
    <x v="4195"/>
  </r>
  <r>
    <x v="4278"/>
    <d v="2014-07-26T09:32:51"/>
    <x v="0"/>
    <s v="Male"/>
    <x v="0"/>
    <x v="13"/>
    <x v="4196"/>
  </r>
  <r>
    <x v="4279"/>
    <d v="2014-07-23T18:40:43"/>
    <x v="1"/>
    <s v="Male"/>
    <x v="0"/>
    <x v="13"/>
    <x v="4197"/>
  </r>
  <r>
    <x v="4280"/>
    <d v="2014-08-16T16:13:45"/>
    <x v="0"/>
    <s v="Male"/>
    <x v="0"/>
    <x v="7"/>
    <x v="4198"/>
  </r>
  <r>
    <x v="4281"/>
    <d v="2014-06-02T09:32:00"/>
    <x v="1"/>
    <s v="Male"/>
    <x v="1"/>
    <x v="6"/>
    <x v="4199"/>
  </r>
  <r>
    <x v="4282"/>
    <d v="2014-05-14T12:19:29"/>
    <x v="0"/>
    <s v="Male"/>
    <x v="1"/>
    <x v="13"/>
    <x v="4200"/>
  </r>
  <r>
    <x v="4283"/>
    <d v="2014-06-03T17:42:27"/>
    <x v="1"/>
    <s v="Female"/>
    <x v="6"/>
    <x v="1"/>
    <x v="4201"/>
  </r>
  <r>
    <x v="4284"/>
    <d v="2014-06-03T17:43:28"/>
    <x v="0"/>
    <s v="Male"/>
    <x v="6"/>
    <x v="1"/>
    <x v="4202"/>
  </r>
  <r>
    <x v="4285"/>
    <d v="2014-08-04T09:34:04"/>
    <x v="0"/>
    <s v="Male"/>
    <x v="6"/>
    <x v="1"/>
    <x v="4203"/>
  </r>
  <r>
    <x v="4286"/>
    <d v="2014-08-04T09:35:09"/>
    <x v="1"/>
    <s v="Male"/>
    <x v="6"/>
    <x v="1"/>
    <x v="4204"/>
  </r>
  <r>
    <x v="4287"/>
    <d v="2014-08-16T12:26:38"/>
    <x v="0"/>
    <s v="Male"/>
    <x v="6"/>
    <x v="1"/>
    <x v="4205"/>
  </r>
  <r>
    <x v="4288"/>
    <d v="2014-08-16T12:28:57"/>
    <x v="0"/>
    <s v="Male"/>
    <x v="6"/>
    <x v="1"/>
    <x v="4206"/>
  </r>
  <r>
    <x v="4289"/>
    <d v="2014-08-27T09:06:58"/>
    <x v="0"/>
    <s v="Female"/>
    <x v="6"/>
    <x v="1"/>
    <x v="4207"/>
  </r>
  <r>
    <x v="4290"/>
    <d v="2014-06-23T09:32:50"/>
    <x v="0"/>
    <s v="Female"/>
    <x v="0"/>
    <x v="1"/>
    <x v="4208"/>
  </r>
  <r>
    <x v="4291"/>
    <d v="2014-06-23T09:31:55"/>
    <x v="1"/>
    <s v="Don’t want to say"/>
    <x v="0"/>
    <x v="1"/>
    <x v="4209"/>
  </r>
  <r>
    <x v="4292"/>
    <d v="2014-06-03T09:37:48"/>
    <x v="1"/>
    <s v="Female"/>
    <x v="7"/>
    <x v="4"/>
    <x v="926"/>
  </r>
  <r>
    <x v="4293"/>
    <d v="2014-06-10T19:57:37"/>
    <x v="0"/>
    <s v="Female"/>
    <x v="7"/>
    <x v="4"/>
    <x v="4210"/>
  </r>
  <r>
    <x v="4294"/>
    <d v="2014-06-13T10:22:27"/>
    <x v="1"/>
    <s v="Female"/>
    <x v="7"/>
    <x v="0"/>
    <x v="4211"/>
  </r>
  <r>
    <x v="4295"/>
    <d v="2014-06-13T10:26:17"/>
    <x v="0"/>
    <s v="Female"/>
    <x v="7"/>
    <x v="0"/>
    <x v="3574"/>
  </r>
  <r>
    <x v="4296"/>
    <d v="2014-06-13T10:26:58"/>
    <x v="0"/>
    <s v="Female"/>
    <x v="7"/>
    <x v="0"/>
    <x v="4212"/>
  </r>
  <r>
    <x v="4297"/>
    <d v="2014-06-13T10:27:26"/>
    <x v="1"/>
    <s v="Female"/>
    <x v="7"/>
    <x v="0"/>
    <x v="4213"/>
  </r>
  <r>
    <x v="4298"/>
    <d v="2014-06-20T00:06:18"/>
    <x v="0"/>
    <s v="Female"/>
    <x v="7"/>
    <x v="4"/>
    <x v="4214"/>
  </r>
  <r>
    <x v="4299"/>
    <d v="2014-06-26T12:01:08"/>
    <x v="0"/>
    <s v="Female"/>
    <x v="7"/>
    <x v="0"/>
    <x v="4215"/>
  </r>
  <r>
    <x v="4300"/>
    <d v="2014-06-26T12:03:34"/>
    <x v="0"/>
    <s v="Female"/>
    <x v="7"/>
    <x v="0"/>
    <x v="4216"/>
  </r>
  <r>
    <x v="4301"/>
    <d v="2014-06-10T09:35:30"/>
    <x v="0"/>
    <s v="Female"/>
    <x v="7"/>
    <x v="4"/>
    <x v="4217"/>
  </r>
  <r>
    <x v="4302"/>
    <d v="2014-06-12T10:07:08"/>
    <x v="1"/>
    <s v="Female"/>
    <x v="7"/>
    <x v="4"/>
    <x v="4218"/>
  </r>
  <r>
    <x v="4303"/>
    <d v="2014-06-12T10:10:04"/>
    <x v="1"/>
    <s v="Female"/>
    <x v="7"/>
    <x v="4"/>
    <x v="4219"/>
  </r>
  <r>
    <x v="4304"/>
    <d v="2014-08-12T09:31:37"/>
    <x v="1"/>
    <s v="Female"/>
    <x v="7"/>
    <x v="4"/>
    <x v="4220"/>
  </r>
  <r>
    <x v="4305"/>
    <d v="2014-08-13T14:43:13"/>
    <x v="1"/>
    <s v="Female"/>
    <x v="7"/>
    <x v="4"/>
    <x v="4221"/>
  </r>
  <r>
    <x v="4306"/>
    <d v="2014-08-22T15:10:43"/>
    <x v="0"/>
    <s v="Female"/>
    <x v="7"/>
    <x v="4"/>
    <x v="4222"/>
  </r>
  <r>
    <x v="4307"/>
    <d v="2014-08-22T15:12:24"/>
    <x v="0"/>
    <s v="Female"/>
    <x v="7"/>
    <x v="4"/>
    <x v="4223"/>
  </r>
  <r>
    <x v="4308"/>
    <d v="2014-08-22T15:14:39"/>
    <x v="0"/>
    <s v="Female"/>
    <x v="7"/>
    <x v="4"/>
    <x v="4224"/>
  </r>
  <r>
    <x v="4309"/>
    <d v="2014-08-29T10:53:34"/>
    <x v="0"/>
    <s v="Female"/>
    <x v="7"/>
    <x v="4"/>
    <x v="4225"/>
  </r>
  <r>
    <x v="4310"/>
    <d v="2014-08-29T10:54:06"/>
    <x v="0"/>
    <s v="Female"/>
    <x v="7"/>
    <x v="4"/>
    <x v="4226"/>
  </r>
  <r>
    <x v="4311"/>
    <d v="2014-08-29T10:54:35"/>
    <x v="0"/>
    <s v="Female"/>
    <x v="7"/>
    <x v="4"/>
    <x v="4227"/>
  </r>
  <r>
    <x v="4312"/>
    <d v="2014-08-12T09:31:36"/>
    <x v="0"/>
    <s v="Male"/>
    <x v="0"/>
    <x v="7"/>
    <x v="4228"/>
  </r>
  <r>
    <x v="4313"/>
    <d v="2014-05-27T09:32:42"/>
    <x v="0"/>
    <s v="Male"/>
    <x v="0"/>
    <x v="4"/>
    <x v="4229"/>
  </r>
  <r>
    <x v="4314"/>
    <d v="2014-05-27T09:34:41"/>
    <x v="1"/>
    <s v="Male"/>
    <x v="0"/>
    <x v="4"/>
    <x v="4230"/>
  </r>
  <r>
    <x v="4315"/>
    <d v="2014-07-08T09:32:05"/>
    <x v="0"/>
    <s v="Male"/>
    <x v="0"/>
    <x v="4"/>
    <x v="4231"/>
  </r>
  <r>
    <x v="4316"/>
    <d v="2014-05-06T09:34:19"/>
    <x v="0"/>
    <s v="Female"/>
    <x v="7"/>
    <x v="4"/>
    <x v="4232"/>
  </r>
  <r>
    <x v="4317"/>
    <d v="2014-05-06T09:35:12"/>
    <x v="0"/>
    <s v="Female"/>
    <x v="7"/>
    <x v="4"/>
    <x v="2909"/>
  </r>
  <r>
    <x v="4318"/>
    <d v="2014-05-16T09:22:06"/>
    <x v="0"/>
    <s v="Female"/>
    <x v="7"/>
    <x v="4"/>
    <x v="4233"/>
  </r>
  <r>
    <x v="4319"/>
    <d v="2014-05-24T16:28:20"/>
    <x v="0"/>
    <s v="Female"/>
    <x v="7"/>
    <x v="1"/>
    <x v="4234"/>
  </r>
  <r>
    <x v="4320"/>
    <d v="2014-05-24T16:28:44"/>
    <x v="1"/>
    <s v="Female"/>
    <x v="7"/>
    <x v="1"/>
    <x v="4235"/>
  </r>
  <r>
    <x v="4321"/>
    <d v="2014-05-24T16:33:13"/>
    <x v="0"/>
    <s v="Female"/>
    <x v="7"/>
    <x v="1"/>
    <x v="4236"/>
  </r>
  <r>
    <x v="4322"/>
    <d v="2014-05-25T14:32:02"/>
    <x v="0"/>
    <s v="Female"/>
    <x v="7"/>
    <x v="4"/>
    <x v="4237"/>
  </r>
  <r>
    <x v="4323"/>
    <d v="2014-05-25T14:33:26"/>
    <x v="0"/>
    <s v="Female"/>
    <x v="7"/>
    <x v="4"/>
    <x v="4238"/>
  </r>
  <r>
    <x v="4324"/>
    <d v="2014-05-29T10:00:42"/>
    <x v="1"/>
    <s v="Female"/>
    <x v="7"/>
    <x v="4"/>
    <x v="4239"/>
  </r>
  <r>
    <x v="4325"/>
    <d v="2014-05-29T10:01:43"/>
    <x v="0"/>
    <s v="Female"/>
    <x v="7"/>
    <x v="4"/>
    <x v="4240"/>
  </r>
  <r>
    <x v="4326"/>
    <d v="2014-05-29T09:59:22"/>
    <x v="1"/>
    <s v="Female"/>
    <x v="7"/>
    <x v="4"/>
    <x v="4241"/>
  </r>
  <r>
    <x v="4327"/>
    <d v="2014-05-29T10:01:09"/>
    <x v="1"/>
    <s v="Female"/>
    <x v="7"/>
    <x v="4"/>
    <x v="4242"/>
  </r>
  <r>
    <x v="4328"/>
    <d v="2014-06-01T19:39:15"/>
    <x v="0"/>
    <s v="Female"/>
    <x v="7"/>
    <x v="4"/>
    <x v="1589"/>
  </r>
  <r>
    <x v="4329"/>
    <d v="2014-06-01T19:40:39"/>
    <x v="1"/>
    <s v="Female"/>
    <x v="7"/>
    <x v="4"/>
    <x v="4243"/>
  </r>
  <r>
    <x v="4330"/>
    <d v="2014-06-01T19:42:30"/>
    <x v="1"/>
    <s v="Female"/>
    <x v="7"/>
    <x v="4"/>
    <x v="4244"/>
  </r>
  <r>
    <x v="4331"/>
    <d v="2014-06-03T11:08:59"/>
    <x v="0"/>
    <s v="Don’t want to say"/>
    <x v="7"/>
    <x v="1"/>
    <x v="4245"/>
  </r>
  <r>
    <x v="4332"/>
    <d v="2014-07-22T09:38:17"/>
    <x v="0"/>
    <s v="Female"/>
    <x v="7"/>
    <x v="4"/>
    <x v="4246"/>
  </r>
  <r>
    <x v="4333"/>
    <d v="2014-07-31T17:26:08"/>
    <x v="1"/>
    <s v="Female"/>
    <x v="7"/>
    <x v="1"/>
    <x v="4247"/>
  </r>
  <r>
    <x v="4334"/>
    <d v="2014-07-31T17:26:45"/>
    <x v="0"/>
    <s v="Female"/>
    <x v="7"/>
    <x v="1"/>
    <x v="4248"/>
  </r>
  <r>
    <x v="4335"/>
    <d v="2014-07-31T17:27:16"/>
    <x v="1"/>
    <s v="Female"/>
    <x v="7"/>
    <x v="1"/>
    <x v="4249"/>
  </r>
  <r>
    <x v="4336"/>
    <d v="2014-07-29T14:41:35"/>
    <x v="0"/>
    <s v="Female"/>
    <x v="7"/>
    <x v="4"/>
    <x v="4250"/>
  </r>
  <r>
    <x v="4337"/>
    <d v="2014-07-29T14:43:10"/>
    <x v="1"/>
    <s v="Female"/>
    <x v="7"/>
    <x v="4"/>
    <x v="4251"/>
  </r>
  <r>
    <x v="4338"/>
    <d v="2014-07-29T14:44:41"/>
    <x v="1"/>
    <s v="Female"/>
    <x v="7"/>
    <x v="4"/>
    <x v="4252"/>
  </r>
  <r>
    <x v="4339"/>
    <d v="2014-07-29T14:44:34"/>
    <x v="1"/>
    <s v="Female"/>
    <x v="7"/>
    <x v="4"/>
    <x v="4253"/>
  </r>
  <r>
    <x v="4340"/>
    <d v="2014-08-09T14:58:54"/>
    <x v="0"/>
    <s v="Female"/>
    <x v="7"/>
    <x v="4"/>
    <x v="4254"/>
  </r>
  <r>
    <x v="4341"/>
    <d v="2014-08-15T14:41:28"/>
    <x v="1"/>
    <s v="Female"/>
    <x v="7"/>
    <x v="4"/>
    <x v="4255"/>
  </r>
  <r>
    <x v="4342"/>
    <d v="2014-08-15T14:43:25"/>
    <x v="1"/>
    <s v="Female"/>
    <x v="7"/>
    <x v="4"/>
    <x v="4256"/>
  </r>
  <r>
    <x v="4343"/>
    <d v="2014-08-22T10:38:05"/>
    <x v="0"/>
    <s v="Female"/>
    <x v="7"/>
    <x v="1"/>
    <x v="4257"/>
  </r>
  <r>
    <x v="4344"/>
    <d v="2014-08-19T09:32:03"/>
    <x v="0"/>
    <s v="Male"/>
    <x v="2"/>
    <x v="1"/>
    <x v="4258"/>
  </r>
  <r>
    <x v="4345"/>
    <d v="2014-08-26T18:52:26"/>
    <x v="0"/>
    <s v="Male"/>
    <x v="2"/>
    <x v="1"/>
    <x v="4259"/>
  </r>
  <r>
    <x v="4346"/>
    <d v="2014-06-24T09:31:13"/>
    <x v="0"/>
    <s v="Male"/>
    <x v="2"/>
    <x v="13"/>
    <x v="4260"/>
  </r>
  <r>
    <x v="4347"/>
    <d v="2014-07-22T09:32:34"/>
    <x v="0"/>
    <s v="Male"/>
    <x v="2"/>
    <x v="13"/>
    <x v="4261"/>
  </r>
  <r>
    <x v="4348"/>
    <d v="2014-08-05T09:31:32"/>
    <x v="0"/>
    <s v="Male"/>
    <x v="2"/>
    <x v="13"/>
    <x v="4262"/>
  </r>
  <r>
    <x v="4349"/>
    <d v="2014-05-07T09:32:11"/>
    <x v="1"/>
    <s v="Don’t want to say"/>
    <x v="2"/>
    <x v="1"/>
    <x v="4263"/>
  </r>
  <r>
    <x v="4350"/>
    <d v="2014-05-08T09:32:28"/>
    <x v="0"/>
    <s v="Male"/>
    <x v="1"/>
    <x v="13"/>
    <x v="4264"/>
  </r>
  <r>
    <x v="4351"/>
    <d v="2014-05-08T09:33:00"/>
    <x v="1"/>
    <s v="Male"/>
    <x v="1"/>
    <x v="13"/>
    <x v="4265"/>
  </r>
  <r>
    <x v="4352"/>
    <d v="2014-05-08T09:34:45"/>
    <x v="0"/>
    <s v="Male"/>
    <x v="1"/>
    <x v="13"/>
    <x v="4266"/>
  </r>
  <r>
    <x v="4353"/>
    <d v="2014-07-24T09:34:27"/>
    <x v="0"/>
    <s v="Male"/>
    <x v="1"/>
    <x v="13"/>
    <x v="4267"/>
  </r>
  <r>
    <x v="4354"/>
    <d v="2014-08-01T12:43:08"/>
    <x v="1"/>
    <s v="Don’t want to say"/>
    <x v="8"/>
    <x v="13"/>
    <x v="4268"/>
  </r>
  <r>
    <x v="4355"/>
    <d v="2014-05-07T14:11:28"/>
    <x v="0"/>
    <s v="Male"/>
    <x v="1"/>
    <x v="13"/>
    <x v="4269"/>
  </r>
  <r>
    <x v="4356"/>
    <d v="2014-06-13T16:06:02"/>
    <x v="0"/>
    <s v="Male"/>
    <x v="1"/>
    <x v="13"/>
    <x v="4270"/>
  </r>
  <r>
    <x v="4357"/>
    <d v="2014-06-09T12:22:58"/>
    <x v="1"/>
    <s v="Female"/>
    <x v="2"/>
    <x v="0"/>
    <x v="4271"/>
  </r>
  <r>
    <x v="4358"/>
    <d v="2014-06-09T12:24:29"/>
    <x v="0"/>
    <s v="Male"/>
    <x v="2"/>
    <x v="0"/>
    <x v="4272"/>
  </r>
  <r>
    <x v="4359"/>
    <d v="2014-05-02T09:31:35"/>
    <x v="1"/>
    <s v="Male"/>
    <x v="0"/>
    <x v="13"/>
    <x v="4273"/>
  </r>
  <r>
    <x v="4360"/>
    <d v="2014-05-03T17:01:04"/>
    <x v="0"/>
    <s v="Female"/>
    <x v="0"/>
    <x v="13"/>
    <x v="4274"/>
  </r>
  <r>
    <x v="4361"/>
    <d v="2014-05-03T17:04:45"/>
    <x v="1"/>
    <s v="Female"/>
    <x v="0"/>
    <x v="13"/>
    <x v="4275"/>
  </r>
  <r>
    <x v="4362"/>
    <d v="2014-05-03T17:05:18"/>
    <x v="1"/>
    <s v="Female"/>
    <x v="0"/>
    <x v="13"/>
    <x v="4276"/>
  </r>
  <r>
    <x v="4363"/>
    <d v="2014-05-23T15:34:52"/>
    <x v="0"/>
    <s v="Male"/>
    <x v="0"/>
    <x v="13"/>
    <x v="4277"/>
  </r>
  <r>
    <x v="4364"/>
    <d v="2014-05-16T09:34:29"/>
    <x v="0"/>
    <s v="Female"/>
    <x v="0"/>
    <x v="13"/>
    <x v="4278"/>
  </r>
  <r>
    <x v="4365"/>
    <d v="2014-05-16T09:35:13"/>
    <x v="1"/>
    <s v="Female"/>
    <x v="0"/>
    <x v="13"/>
    <x v="4279"/>
  </r>
  <r>
    <x v="4366"/>
    <d v="2014-05-16T09:36:45"/>
    <x v="0"/>
    <s v="Female"/>
    <x v="0"/>
    <x v="13"/>
    <x v="4280"/>
  </r>
  <r>
    <x v="4367"/>
    <d v="2014-05-22T11:39:36"/>
    <x v="1"/>
    <s v="Female"/>
    <x v="0"/>
    <x v="13"/>
    <x v="4281"/>
  </r>
  <r>
    <x v="4368"/>
    <d v="2014-05-22T11:42:53"/>
    <x v="0"/>
    <s v="Male"/>
    <x v="0"/>
    <x v="13"/>
    <x v="4282"/>
  </r>
  <r>
    <x v="4369"/>
    <d v="2014-06-16T09:31:13"/>
    <x v="0"/>
    <s v="Male"/>
    <x v="2"/>
    <x v="13"/>
    <x v="4283"/>
  </r>
  <r>
    <x v="4370"/>
    <d v="2014-06-16T09:31:42"/>
    <x v="1"/>
    <s v="Male"/>
    <x v="2"/>
    <x v="13"/>
    <x v="4284"/>
  </r>
  <r>
    <x v="4371"/>
    <d v="2014-06-16T09:41:39"/>
    <x v="0"/>
    <s v="Male"/>
    <x v="2"/>
    <x v="7"/>
    <x v="4285"/>
  </r>
  <r>
    <x v="4372"/>
    <d v="2014-07-03T13:46:53"/>
    <x v="1"/>
    <s v="Male"/>
    <x v="2"/>
    <x v="7"/>
    <x v="4286"/>
  </r>
  <r>
    <x v="4373"/>
    <d v="2014-07-28T09:31:29"/>
    <x v="0"/>
    <s v="Male"/>
    <x v="0"/>
    <x v="4"/>
    <x v="4287"/>
  </r>
  <r>
    <x v="4374"/>
    <d v="2014-07-18T15:06:40"/>
    <x v="1"/>
    <s v="Male"/>
    <x v="4"/>
    <x v="8"/>
    <x v="4288"/>
  </r>
  <r>
    <x v="4375"/>
    <d v="2014-07-24T12:07:48"/>
    <x v="1"/>
    <s v="Male"/>
    <x v="4"/>
    <x v="8"/>
    <x v="4289"/>
  </r>
  <r>
    <x v="4376"/>
    <d v="2014-05-12T09:33:40"/>
    <x v="1"/>
    <s v="Female"/>
    <x v="1"/>
    <x v="1"/>
    <x v="4290"/>
  </r>
  <r>
    <x v="4377"/>
    <d v="2014-05-12T09:34:38"/>
    <x v="0"/>
    <s v="Female"/>
    <x v="1"/>
    <x v="1"/>
    <x v="4291"/>
  </r>
  <r>
    <x v="4378"/>
    <d v="2014-05-19T17:05:10"/>
    <x v="0"/>
    <s v="Don’t want to say"/>
    <x v="1"/>
    <x v="1"/>
    <x v="4292"/>
  </r>
  <r>
    <x v="4379"/>
    <d v="2014-06-10T07:03:07"/>
    <x v="0"/>
    <s v="Female"/>
    <x v="0"/>
    <x v="1"/>
    <x v="4293"/>
  </r>
  <r>
    <x v="4380"/>
    <d v="2014-06-10T07:05:25"/>
    <x v="0"/>
    <s v="Male"/>
    <x v="0"/>
    <x v="1"/>
    <x v="4294"/>
  </r>
  <r>
    <x v="4381"/>
    <d v="2014-06-10T07:06:26"/>
    <x v="0"/>
    <s v="Male"/>
    <x v="0"/>
    <x v="1"/>
    <x v="4295"/>
  </r>
  <r>
    <x v="4382"/>
    <d v="2014-06-10T07:07:04"/>
    <x v="1"/>
    <s v="Male"/>
    <x v="0"/>
    <x v="1"/>
    <x v="4296"/>
  </r>
  <r>
    <x v="4383"/>
    <d v="2014-06-10T15:45:25"/>
    <x v="0"/>
    <s v="Female"/>
    <x v="0"/>
    <x v="1"/>
    <x v="4297"/>
  </r>
  <r>
    <x v="4384"/>
    <d v="2014-06-10T15:47:06"/>
    <x v="0"/>
    <s v="Male"/>
    <x v="0"/>
    <x v="1"/>
    <x v="637"/>
  </r>
  <r>
    <x v="4385"/>
    <d v="2014-06-30T09:34:55"/>
    <x v="1"/>
    <s v="Male"/>
    <x v="0"/>
    <x v="1"/>
    <x v="4298"/>
  </r>
  <r>
    <x v="4386"/>
    <d v="2014-06-30T18:32:28"/>
    <x v="0"/>
    <s v="Male"/>
    <x v="0"/>
    <x v="1"/>
    <x v="4299"/>
  </r>
  <r>
    <x v="4387"/>
    <d v="2014-07-10T08:24:29"/>
    <x v="1"/>
    <s v="Male"/>
    <x v="0"/>
    <x v="1"/>
    <x v="4300"/>
  </r>
  <r>
    <x v="4388"/>
    <d v="2014-07-10T08:26:46"/>
    <x v="1"/>
    <s v="Female"/>
    <x v="0"/>
    <x v="1"/>
    <x v="4301"/>
  </r>
  <r>
    <x v="4389"/>
    <d v="2014-07-10T08:31:40"/>
    <x v="1"/>
    <s v="Male"/>
    <x v="0"/>
    <x v="1"/>
    <x v="4302"/>
  </r>
  <r>
    <x v="4390"/>
    <d v="2014-07-17T12:45:20"/>
    <x v="0"/>
    <s v="Male"/>
    <x v="0"/>
    <x v="1"/>
    <x v="4303"/>
  </r>
  <r>
    <x v="4391"/>
    <d v="2014-07-17T12:46:13"/>
    <x v="0"/>
    <s v="Female"/>
    <x v="0"/>
    <x v="1"/>
    <x v="4304"/>
  </r>
  <r>
    <x v="4392"/>
    <d v="2014-07-17T12:49:09"/>
    <x v="0"/>
    <s v="Female"/>
    <x v="0"/>
    <x v="1"/>
    <x v="4305"/>
  </r>
  <r>
    <x v="4393"/>
    <d v="2014-07-24T11:21:08"/>
    <x v="0"/>
    <s v="Male"/>
    <x v="0"/>
    <x v="1"/>
    <x v="4306"/>
  </r>
  <r>
    <x v="4394"/>
    <d v="2014-08-08T18:23:51"/>
    <x v="0"/>
    <s v="Female"/>
    <x v="0"/>
    <x v="1"/>
    <x v="4307"/>
  </r>
  <r>
    <x v="4395"/>
    <d v="2014-08-18T09:31:12"/>
    <x v="0"/>
    <s v="Male"/>
    <x v="0"/>
    <x v="1"/>
    <x v="4308"/>
  </r>
  <r>
    <x v="4396"/>
    <d v="2014-08-18T09:32:25"/>
    <x v="0"/>
    <s v="Female"/>
    <x v="0"/>
    <x v="1"/>
    <x v="4309"/>
  </r>
  <r>
    <x v="4397"/>
    <d v="2014-08-18T09:33:57"/>
    <x v="0"/>
    <s v="Female"/>
    <x v="0"/>
    <x v="1"/>
    <x v="4310"/>
  </r>
  <r>
    <x v="4398"/>
    <d v="2014-08-18T09:36:16"/>
    <x v="1"/>
    <s v="-"/>
    <x v="0"/>
    <x v="1"/>
    <x v="4311"/>
  </r>
  <r>
    <x v="4399"/>
    <d v="2014-08-18T09:37:20"/>
    <x v="0"/>
    <s v="Female"/>
    <x v="0"/>
    <x v="1"/>
    <x v="4312"/>
  </r>
  <r>
    <x v="4400"/>
    <d v="2014-08-19T09:31:40"/>
    <x v="0"/>
    <s v="Male"/>
    <x v="0"/>
    <x v="1"/>
    <x v="4313"/>
  </r>
  <r>
    <x v="4401"/>
    <d v="2014-08-19T09:34:41"/>
    <x v="0"/>
    <s v="Male"/>
    <x v="0"/>
    <x v="1"/>
    <x v="4314"/>
  </r>
  <r>
    <x v="4402"/>
    <d v="2014-08-19T09:37:32"/>
    <x v="0"/>
    <s v="Male"/>
    <x v="0"/>
    <x v="1"/>
    <x v="4315"/>
  </r>
  <r>
    <x v="4403"/>
    <d v="2014-08-19T09:39:08"/>
    <x v="0"/>
    <s v="Female"/>
    <x v="0"/>
    <x v="1"/>
    <x v="4316"/>
  </r>
  <r>
    <x v="4404"/>
    <d v="2014-08-31T16:47:40"/>
    <x v="0"/>
    <s v="Male"/>
    <x v="0"/>
    <x v="1"/>
    <x v="4317"/>
  </r>
  <r>
    <x v="4405"/>
    <d v="2014-08-31T16:48:12"/>
    <x v="1"/>
    <s v="Female"/>
    <x v="0"/>
    <x v="1"/>
    <x v="4318"/>
  </r>
  <r>
    <x v="4406"/>
    <d v="2014-05-08T09:38:02"/>
    <x v="0"/>
    <s v="Male"/>
    <x v="0"/>
    <x v="1"/>
    <x v="4319"/>
  </r>
  <r>
    <x v="4407"/>
    <d v="2014-05-08T09:38:30"/>
    <x v="0"/>
    <s v="Male"/>
    <x v="0"/>
    <x v="1"/>
    <x v="4320"/>
  </r>
  <r>
    <x v="4408"/>
    <d v="2014-05-22T13:12:40"/>
    <x v="0"/>
    <s v="Male"/>
    <x v="4"/>
    <x v="13"/>
    <x v="4321"/>
  </r>
  <r>
    <x v="4409"/>
    <d v="2014-07-29T21:49:02"/>
    <x v="1"/>
    <s v="Male"/>
    <x v="4"/>
    <x v="13"/>
    <x v="4322"/>
  </r>
  <r>
    <x v="4410"/>
    <d v="2014-08-12T09:31:28"/>
    <x v="0"/>
    <s v="Male"/>
    <x v="0"/>
    <x v="1"/>
    <x v="4323"/>
  </r>
  <r>
    <x v="4411"/>
    <d v="2014-08-12T09:32:21"/>
    <x v="0"/>
    <s v="Female"/>
    <x v="0"/>
    <x v="1"/>
    <x v="4324"/>
  </r>
  <r>
    <x v="4412"/>
    <d v="2014-08-18T12:42:51"/>
    <x v="0"/>
    <s v="Male"/>
    <x v="0"/>
    <x v="4"/>
    <x v="4325"/>
  </r>
  <r>
    <x v="4413"/>
    <d v="2014-05-19T07:33:53"/>
    <x v="0"/>
    <s v="Male"/>
    <x v="0"/>
    <x v="1"/>
    <x v="4326"/>
  </r>
  <r>
    <x v="4414"/>
    <d v="2014-05-19T07:36:08"/>
    <x v="0"/>
    <s v="Female"/>
    <x v="0"/>
    <x v="1"/>
    <x v="4327"/>
  </r>
  <r>
    <x v="4415"/>
    <d v="2014-05-20T09:32:09"/>
    <x v="1"/>
    <s v="Male"/>
    <x v="1"/>
    <x v="4"/>
    <x v="4328"/>
  </r>
  <r>
    <x v="4416"/>
    <d v="2014-05-27T12:13:07"/>
    <x v="0"/>
    <s v="Male"/>
    <x v="1"/>
    <x v="4"/>
    <x v="4329"/>
  </r>
  <r>
    <x v="4417"/>
    <d v="2014-05-30T18:52:30"/>
    <x v="0"/>
    <s v="Female"/>
    <x v="1"/>
    <x v="4"/>
    <x v="4330"/>
  </r>
  <r>
    <x v="4418"/>
    <d v="2014-05-28T09:33:38"/>
    <x v="0"/>
    <s v="Male"/>
    <x v="1"/>
    <x v="1"/>
    <x v="4331"/>
  </r>
  <r>
    <x v="4419"/>
    <d v="2014-06-04T13:49:18"/>
    <x v="0"/>
    <s v="Female"/>
    <x v="1"/>
    <x v="1"/>
    <x v="4332"/>
  </r>
  <r>
    <x v="4420"/>
    <d v="2014-06-04T13:49:26"/>
    <x v="0"/>
    <s v="Don’t want to say"/>
    <x v="1"/>
    <x v="1"/>
    <x v="4333"/>
  </r>
  <r>
    <x v="4421"/>
    <d v="2014-07-25T13:30:24"/>
    <x v="0"/>
    <s v="Male"/>
    <x v="0"/>
    <x v="4"/>
    <x v="4334"/>
  </r>
  <r>
    <x v="4422"/>
    <d v="2014-05-28T09:31:43"/>
    <x v="1"/>
    <s v="Male"/>
    <x v="1"/>
    <x v="1"/>
    <x v="4335"/>
  </r>
  <r>
    <x v="4423"/>
    <d v="2014-06-09T08:06:40"/>
    <x v="0"/>
    <s v="Male"/>
    <x v="1"/>
    <x v="1"/>
    <x v="4336"/>
  </r>
  <r>
    <x v="4424"/>
    <d v="2014-06-17T12:46:37"/>
    <x v="0"/>
    <s v="Male"/>
    <x v="1"/>
    <x v="1"/>
    <x v="4337"/>
  </r>
  <r>
    <x v="4425"/>
    <d v="2014-06-17T12:47:00"/>
    <x v="1"/>
    <s v="Male"/>
    <x v="1"/>
    <x v="1"/>
    <x v="4338"/>
  </r>
  <r>
    <x v="4426"/>
    <d v="2014-06-17T12:47:52"/>
    <x v="0"/>
    <s v="Male"/>
    <x v="1"/>
    <x v="1"/>
    <x v="4339"/>
  </r>
  <r>
    <x v="4427"/>
    <d v="2014-06-17T12:48:24"/>
    <x v="0"/>
    <s v="Male"/>
    <x v="1"/>
    <x v="1"/>
    <x v="4340"/>
  </r>
  <r>
    <x v="4428"/>
    <d v="2014-06-17T12:46:44"/>
    <x v="1"/>
    <s v="Female"/>
    <x v="1"/>
    <x v="1"/>
    <x v="4341"/>
  </r>
  <r>
    <x v="4429"/>
    <d v="2014-06-17T12:48:26"/>
    <x v="0"/>
    <s v="Female"/>
    <x v="1"/>
    <x v="1"/>
    <x v="4342"/>
  </r>
  <r>
    <x v="4430"/>
    <d v="2014-07-10T15:52:14"/>
    <x v="0"/>
    <s v="Female"/>
    <x v="6"/>
    <x v="1"/>
    <x v="4343"/>
  </r>
  <r>
    <x v="4431"/>
    <d v="2014-07-10T15:53:01"/>
    <x v="1"/>
    <s v="Male"/>
    <x v="6"/>
    <x v="1"/>
    <x v="4344"/>
  </r>
  <r>
    <x v="4432"/>
    <d v="2014-05-15T19:37:12"/>
    <x v="0"/>
    <s v="Female"/>
    <x v="1"/>
    <x v="1"/>
    <x v="4345"/>
  </r>
  <r>
    <x v="4433"/>
    <d v="2014-05-12T08:33:02"/>
    <x v="0"/>
    <s v="Female"/>
    <x v="1"/>
    <x v="1"/>
    <x v="4346"/>
  </r>
  <r>
    <x v="4434"/>
    <d v="2014-05-12T08:37:08"/>
    <x v="0"/>
    <s v="Male"/>
    <x v="1"/>
    <x v="1"/>
    <x v="4347"/>
  </r>
  <r>
    <x v="4435"/>
    <d v="2014-05-12T08:32:51"/>
    <x v="0"/>
    <s v="Don’t want to say"/>
    <x v="1"/>
    <x v="1"/>
    <x v="4348"/>
  </r>
  <r>
    <x v="4436"/>
    <d v="2014-05-12T09:13:55"/>
    <x v="1"/>
    <s v="Male"/>
    <x v="1"/>
    <x v="1"/>
    <x v="4349"/>
  </r>
  <r>
    <x v="4437"/>
    <d v="2014-05-22T09:32:42"/>
    <x v="0"/>
    <s v="Male"/>
    <x v="1"/>
    <x v="1"/>
    <x v="4350"/>
  </r>
  <r>
    <x v="4438"/>
    <d v="2014-05-29T18:15:55"/>
    <x v="1"/>
    <s v="Male"/>
    <x v="1"/>
    <x v="1"/>
    <x v="4351"/>
  </r>
  <r>
    <x v="4439"/>
    <d v="2014-05-29T21:36:33"/>
    <x v="0"/>
    <s v="Female"/>
    <x v="1"/>
    <x v="1"/>
    <x v="4352"/>
  </r>
  <r>
    <x v="4440"/>
    <d v="2014-05-29T21:42:40"/>
    <x v="0"/>
    <s v="Male"/>
    <x v="1"/>
    <x v="1"/>
    <x v="4353"/>
  </r>
  <r>
    <x v="4441"/>
    <d v="2014-06-12T08:34:40"/>
    <x v="0"/>
    <s v="Male"/>
    <x v="1"/>
    <x v="1"/>
    <x v="4354"/>
  </r>
  <r>
    <x v="4442"/>
    <d v="2014-06-12T08:31:58"/>
    <x v="1"/>
    <s v="Female"/>
    <x v="1"/>
    <x v="1"/>
    <x v="4355"/>
  </r>
  <r>
    <x v="4443"/>
    <d v="2014-05-31T14:06:35"/>
    <x v="0"/>
    <s v="Male"/>
    <x v="1"/>
    <x v="1"/>
    <x v="4356"/>
  </r>
  <r>
    <x v="4444"/>
    <d v="2014-05-31T14:08:05"/>
    <x v="1"/>
    <s v="Male"/>
    <x v="1"/>
    <x v="1"/>
    <x v="4357"/>
  </r>
  <r>
    <x v="4445"/>
    <d v="2014-05-31T14:10:46"/>
    <x v="1"/>
    <s v="Male"/>
    <x v="1"/>
    <x v="1"/>
    <x v="4358"/>
  </r>
  <r>
    <x v="4446"/>
    <d v="2014-06-02T03:15:41"/>
    <x v="1"/>
    <s v="Male"/>
    <x v="1"/>
    <x v="1"/>
    <x v="4359"/>
  </r>
  <r>
    <x v="4447"/>
    <d v="2014-06-06T18:34:20"/>
    <x v="0"/>
    <s v="Female"/>
    <x v="1"/>
    <x v="1"/>
    <x v="4360"/>
  </r>
  <r>
    <x v="4448"/>
    <d v="2014-06-06T18:34:54"/>
    <x v="0"/>
    <s v="Male"/>
    <x v="1"/>
    <x v="1"/>
    <x v="4361"/>
  </r>
  <r>
    <x v="4449"/>
    <d v="2014-06-06T18:35:58"/>
    <x v="1"/>
    <s v="Female"/>
    <x v="1"/>
    <x v="1"/>
    <x v="4362"/>
  </r>
  <r>
    <x v="4450"/>
    <d v="2014-06-06T18:38:29"/>
    <x v="0"/>
    <s v="Female"/>
    <x v="1"/>
    <x v="1"/>
    <x v="4363"/>
  </r>
  <r>
    <x v="4451"/>
    <d v="2014-06-06T18:38:58"/>
    <x v="0"/>
    <s v="Male"/>
    <x v="1"/>
    <x v="1"/>
    <x v="4364"/>
  </r>
  <r>
    <x v="4452"/>
    <d v="2014-06-06T18:39:23"/>
    <x v="0"/>
    <s v="Male"/>
    <x v="1"/>
    <x v="1"/>
    <x v="4365"/>
  </r>
  <r>
    <x v="4453"/>
    <d v="2014-07-19T18:30:57"/>
    <x v="1"/>
    <s v="Female"/>
    <x v="1"/>
    <x v="13"/>
    <x v="4366"/>
  </r>
  <r>
    <x v="4454"/>
    <d v="2014-07-19T18:32:09"/>
    <x v="0"/>
    <s v="Male"/>
    <x v="1"/>
    <x v="13"/>
    <x v="4367"/>
  </r>
  <r>
    <x v="4455"/>
    <d v="2014-08-14T09:31:58"/>
    <x v="1"/>
    <s v="Don’t want to say"/>
    <x v="8"/>
    <x v="7"/>
    <x v="2655"/>
  </r>
  <r>
    <x v="4456"/>
    <d v="2014-08-23T11:07:04"/>
    <x v="0"/>
    <s v="Male"/>
    <x v="8"/>
    <x v="7"/>
    <x v="4368"/>
  </r>
  <r>
    <x v="4457"/>
    <d v="2014-06-19T09:31:55"/>
    <x v="0"/>
    <s v="Male"/>
    <x v="1"/>
    <x v="7"/>
    <x v="4369"/>
  </r>
  <r>
    <x v="4458"/>
    <d v="2014-05-01T09:34:46"/>
    <x v="0"/>
    <s v="Female"/>
    <x v="3"/>
    <x v="13"/>
    <x v="4262"/>
  </r>
  <r>
    <x v="4459"/>
    <d v="2014-05-09T11:41:55"/>
    <x v="1"/>
    <s v="Female"/>
    <x v="3"/>
    <x v="13"/>
    <x v="4370"/>
  </r>
  <r>
    <x v="4460"/>
    <d v="2014-05-09T11:42:53"/>
    <x v="1"/>
    <s v="Female"/>
    <x v="3"/>
    <x v="13"/>
    <x v="4371"/>
  </r>
  <r>
    <x v="4461"/>
    <d v="2014-05-23T02:06:03"/>
    <x v="0"/>
    <s v="Female"/>
    <x v="3"/>
    <x v="13"/>
    <x v="4372"/>
  </r>
  <r>
    <x v="4462"/>
    <d v="2014-06-26T09:32:35"/>
    <x v="0"/>
    <s v="Female"/>
    <x v="3"/>
    <x v="13"/>
    <x v="4373"/>
  </r>
  <r>
    <x v="4463"/>
    <d v="2014-06-26T09:33:07"/>
    <x v="0"/>
    <s v="Female"/>
    <x v="3"/>
    <x v="13"/>
    <x v="4374"/>
  </r>
  <r>
    <x v="4464"/>
    <d v="2014-06-27T09:19:51"/>
    <x v="0"/>
    <s v="Female"/>
    <x v="3"/>
    <x v="13"/>
    <x v="4375"/>
  </r>
  <r>
    <x v="4465"/>
    <d v="2014-06-27T09:20:23"/>
    <x v="1"/>
    <s v="Female"/>
    <x v="3"/>
    <x v="13"/>
    <x v="4376"/>
  </r>
  <r>
    <x v="4466"/>
    <d v="2014-06-27T09:20:50"/>
    <x v="1"/>
    <s v="Female"/>
    <x v="3"/>
    <x v="13"/>
    <x v="4377"/>
  </r>
  <r>
    <x v="4467"/>
    <d v="2014-06-27T09:21:57"/>
    <x v="0"/>
    <s v="Female"/>
    <x v="3"/>
    <x v="13"/>
    <x v="4378"/>
  </r>
  <r>
    <x v="4468"/>
    <d v="2014-07-09T13:03:21"/>
    <x v="1"/>
    <s v="Female"/>
    <x v="3"/>
    <x v="13"/>
    <x v="4379"/>
  </r>
  <r>
    <x v="4469"/>
    <d v="2014-07-09T13:03:47"/>
    <x v="1"/>
    <s v="Female"/>
    <x v="3"/>
    <x v="13"/>
    <x v="4380"/>
  </r>
  <r>
    <x v="4470"/>
    <d v="2014-07-09T13:08:24"/>
    <x v="0"/>
    <s v="Female"/>
    <x v="3"/>
    <x v="13"/>
    <x v="4381"/>
  </r>
  <r>
    <x v="4471"/>
    <d v="2014-08-07T09:37:23"/>
    <x v="1"/>
    <s v="Female"/>
    <x v="3"/>
    <x v="13"/>
    <x v="4382"/>
  </r>
  <r>
    <x v="4472"/>
    <d v="2014-08-07T09:38:55"/>
    <x v="0"/>
    <s v="Female"/>
    <x v="3"/>
    <x v="13"/>
    <x v="4383"/>
  </r>
  <r>
    <x v="4473"/>
    <d v="2014-08-18T11:55:10"/>
    <x v="0"/>
    <s v="Female"/>
    <x v="3"/>
    <x v="13"/>
    <x v="4384"/>
  </r>
  <r>
    <x v="4474"/>
    <d v="2014-05-24T18:28:17"/>
    <x v="1"/>
    <s v="Female"/>
    <x v="8"/>
    <x v="1"/>
    <x v="4385"/>
  </r>
  <r>
    <x v="4475"/>
    <d v="2014-05-24T18:29:47"/>
    <x v="0"/>
    <s v="Male"/>
    <x v="8"/>
    <x v="1"/>
    <x v="4386"/>
  </r>
  <r>
    <x v="4476"/>
    <d v="2014-06-06T12:20:17"/>
    <x v="0"/>
    <s v="Female"/>
    <x v="8"/>
    <x v="1"/>
    <x v="4387"/>
  </r>
  <r>
    <x v="4477"/>
    <d v="2014-06-04T19:20:07"/>
    <x v="0"/>
    <s v="Male"/>
    <x v="2"/>
    <x v="7"/>
    <x v="4097"/>
  </r>
  <r>
    <x v="4478"/>
    <d v="2014-06-16T07:09:28"/>
    <x v="1"/>
    <s v="Male"/>
    <x v="2"/>
    <x v="7"/>
    <x v="4388"/>
  </r>
  <r>
    <x v="4479"/>
    <d v="2014-07-14T07:02:12"/>
    <x v="1"/>
    <s v="Male"/>
    <x v="2"/>
    <x v="7"/>
    <x v="4389"/>
  </r>
  <r>
    <x v="4480"/>
    <d v="2014-07-26T01:19:05"/>
    <x v="1"/>
    <s v="Male"/>
    <x v="2"/>
    <x v="7"/>
    <x v="4390"/>
  </r>
  <r>
    <x v="4481"/>
    <d v="2014-07-26T01:19:33"/>
    <x v="1"/>
    <s v="Male"/>
    <x v="2"/>
    <x v="7"/>
    <x v="4391"/>
  </r>
  <r>
    <x v="4482"/>
    <d v="2014-08-01T16:07:46"/>
    <x v="0"/>
    <s v="Male"/>
    <x v="2"/>
    <x v="4"/>
    <x v="4392"/>
  </r>
  <r>
    <x v="4483"/>
    <d v="2014-08-01T16:10:36"/>
    <x v="1"/>
    <s v="Female"/>
    <x v="2"/>
    <x v="4"/>
    <x v="4393"/>
  </r>
  <r>
    <x v="4484"/>
    <d v="2014-08-01T16:07:46"/>
    <x v="1"/>
    <s v="Female"/>
    <x v="2"/>
    <x v="4"/>
    <x v="4394"/>
  </r>
  <r>
    <x v="4485"/>
    <d v="2014-08-01T16:08:49"/>
    <x v="0"/>
    <s v="Female"/>
    <x v="2"/>
    <x v="4"/>
    <x v="4395"/>
  </r>
  <r>
    <x v="4486"/>
    <d v="2014-08-16T11:30:35"/>
    <x v="1"/>
    <s v="Female"/>
    <x v="2"/>
    <x v="4"/>
    <x v="4396"/>
  </r>
  <r>
    <x v="4487"/>
    <d v="2014-08-04T09:32:43"/>
    <x v="0"/>
    <s v="Female"/>
    <x v="2"/>
    <x v="4"/>
    <x v="4397"/>
  </r>
  <r>
    <x v="4488"/>
    <d v="2014-08-04T09:33:46"/>
    <x v="0"/>
    <s v="Female"/>
    <x v="2"/>
    <x v="4"/>
    <x v="4398"/>
  </r>
  <r>
    <x v="4489"/>
    <d v="2014-08-04T09:34:49"/>
    <x v="0"/>
    <s v="Female"/>
    <x v="2"/>
    <x v="4"/>
    <x v="4399"/>
  </r>
  <r>
    <x v="4490"/>
    <d v="2014-08-04T09:37:18"/>
    <x v="1"/>
    <s v="Female"/>
    <x v="2"/>
    <x v="4"/>
    <x v="4400"/>
  </r>
  <r>
    <x v="4491"/>
    <d v="2014-08-04T09:31:56"/>
    <x v="0"/>
    <s v="Don’t want to say"/>
    <x v="2"/>
    <x v="4"/>
    <x v="4401"/>
  </r>
  <r>
    <x v="4492"/>
    <d v="2014-06-30T09:31:42"/>
    <x v="0"/>
    <s v="Male"/>
    <x v="0"/>
    <x v="8"/>
    <x v="4402"/>
  </r>
  <r>
    <x v="4493"/>
    <d v="2014-07-07T09:32:57"/>
    <x v="1"/>
    <s v="Male"/>
    <x v="5"/>
    <x v="4"/>
    <x v="4403"/>
  </r>
  <r>
    <x v="4494"/>
    <d v="2014-06-02T09:38:52"/>
    <x v="1"/>
    <s v="Male"/>
    <x v="1"/>
    <x v="0"/>
    <x v="4404"/>
  </r>
  <r>
    <x v="4495"/>
    <d v="2014-05-26T09:31:46"/>
    <x v="0"/>
    <s v="Male"/>
    <x v="1"/>
    <x v="1"/>
    <x v="4405"/>
  </r>
  <r>
    <x v="4496"/>
    <d v="2014-07-18T09:58:41"/>
    <x v="1"/>
    <s v="Male"/>
    <x v="0"/>
    <x v="7"/>
    <x v="4406"/>
  </r>
  <r>
    <x v="4497"/>
    <d v="2014-08-19T09:31:32"/>
    <x v="0"/>
    <s v="Male"/>
    <x v="1"/>
    <x v="1"/>
    <x v="4407"/>
  </r>
  <r>
    <x v="4498"/>
    <d v="2014-07-15T19:57:19"/>
    <x v="1"/>
    <s v="Female"/>
    <x v="3"/>
    <x v="1"/>
    <x v="51"/>
  </r>
  <r>
    <x v="4499"/>
    <d v="2014-07-15T19:59:19"/>
    <x v="1"/>
    <s v="Don’t want to say"/>
    <x v="3"/>
    <x v="1"/>
    <x v="4408"/>
  </r>
  <r>
    <x v="4500"/>
    <d v="2014-07-15T20:00:23"/>
    <x v="1"/>
    <s v="Don’t want to say"/>
    <x v="3"/>
    <x v="1"/>
    <x v="4409"/>
  </r>
  <r>
    <x v="4501"/>
    <d v="2014-07-24T10:44:11"/>
    <x v="0"/>
    <s v="Don’t want to say"/>
    <x v="3"/>
    <x v="1"/>
    <x v="4410"/>
  </r>
  <r>
    <x v="4502"/>
    <d v="2014-08-06T11:43:36"/>
    <x v="1"/>
    <s v="Female"/>
    <x v="3"/>
    <x v="1"/>
    <x v="3233"/>
  </r>
  <r>
    <x v="4503"/>
    <d v="2014-05-22T11:58:59"/>
    <x v="0"/>
    <s v="Male"/>
    <x v="0"/>
    <x v="1"/>
    <x v="4411"/>
  </r>
  <r>
    <x v="4504"/>
    <d v="2014-05-21T09:32:58"/>
    <x v="0"/>
    <s v="Male"/>
    <x v="0"/>
    <x v="1"/>
    <x v="4412"/>
  </r>
  <r>
    <x v="4505"/>
    <d v="2014-06-18T09:32:27"/>
    <x v="0"/>
    <s v="Female"/>
    <x v="0"/>
    <x v="9"/>
    <x v="4413"/>
  </r>
  <r>
    <x v="4506"/>
    <d v="2014-06-24T12:25:57"/>
    <x v="0"/>
    <s v="Male"/>
    <x v="0"/>
    <x v="9"/>
    <x v="4414"/>
  </r>
  <r>
    <x v="4507"/>
    <d v="2014-06-24T12:26:37"/>
    <x v="0"/>
    <s v="Female"/>
    <x v="0"/>
    <x v="9"/>
    <x v="4415"/>
  </r>
  <r>
    <x v="4508"/>
    <d v="2014-07-02T11:31:38"/>
    <x v="1"/>
    <s v="Female"/>
    <x v="0"/>
    <x v="9"/>
    <x v="4416"/>
  </r>
  <r>
    <x v="4509"/>
    <d v="2014-05-01T08:32:02"/>
    <x v="1"/>
    <s v="Male"/>
    <x v="0"/>
    <x v="1"/>
    <x v="4417"/>
  </r>
  <r>
    <x v="4510"/>
    <d v="2014-05-05T12:58:39"/>
    <x v="0"/>
    <s v="Male"/>
    <x v="0"/>
    <x v="1"/>
    <x v="4418"/>
  </r>
  <r>
    <x v="4511"/>
    <d v="2014-05-06T18:24:28"/>
    <x v="1"/>
    <s v="Female"/>
    <x v="0"/>
    <x v="1"/>
    <x v="4419"/>
  </r>
  <r>
    <x v="4512"/>
    <d v="2014-05-06T18:25:03"/>
    <x v="1"/>
    <s v="Female"/>
    <x v="0"/>
    <x v="1"/>
    <x v="4420"/>
  </r>
  <r>
    <x v="4513"/>
    <d v="2014-05-09T07:16:17"/>
    <x v="0"/>
    <s v="Male"/>
    <x v="0"/>
    <x v="1"/>
    <x v="4421"/>
  </r>
  <r>
    <x v="4514"/>
    <d v="2014-08-28T09:31:11"/>
    <x v="0"/>
    <s v="Female"/>
    <x v="3"/>
    <x v="13"/>
    <x v="4422"/>
  </r>
  <r>
    <x v="4515"/>
    <d v="2014-08-28T09:34:25"/>
    <x v="0"/>
    <s v="Female"/>
    <x v="3"/>
    <x v="13"/>
    <x v="4423"/>
  </r>
  <r>
    <x v="4516"/>
    <d v="2014-05-08T09:33:58"/>
    <x v="0"/>
    <s v="Male"/>
    <x v="6"/>
    <x v="1"/>
    <x v="4424"/>
  </r>
  <r>
    <x v="4517"/>
    <d v="2014-05-08T09:34:19"/>
    <x v="1"/>
    <s v="Female"/>
    <x v="6"/>
    <x v="1"/>
    <x v="4425"/>
  </r>
  <r>
    <x v="4518"/>
    <d v="2014-06-26T09:32:21"/>
    <x v="0"/>
    <s v="Female"/>
    <x v="6"/>
    <x v="1"/>
    <x v="4426"/>
  </r>
  <r>
    <x v="4519"/>
    <d v="2014-07-10T04:35:13"/>
    <x v="1"/>
    <s v="Female"/>
    <x v="6"/>
    <x v="1"/>
    <x v="4427"/>
  </r>
  <r>
    <x v="4520"/>
    <d v="2014-07-31T09:32:07"/>
    <x v="1"/>
    <s v="Female"/>
    <x v="6"/>
    <x v="1"/>
    <x v="4428"/>
  </r>
  <r>
    <x v="4521"/>
    <d v="2014-07-30T01:32:51"/>
    <x v="1"/>
    <s v="Don’t want to say"/>
    <x v="0"/>
    <x v="13"/>
    <x v="4429"/>
  </r>
  <r>
    <x v="4522"/>
    <d v="2014-08-07T15:35:01"/>
    <x v="0"/>
    <s v="Don’t want to say"/>
    <x v="0"/>
    <x v="13"/>
    <x v="4430"/>
  </r>
  <r>
    <x v="4523"/>
    <d v="2014-08-22T13:57:00"/>
    <x v="0"/>
    <s v="Female"/>
    <x v="0"/>
    <x v="13"/>
    <x v="4431"/>
  </r>
  <r>
    <x v="4524"/>
    <d v="2014-05-18T07:05:17"/>
    <x v="1"/>
    <s v="Female"/>
    <x v="0"/>
    <x v="1"/>
    <x v="4432"/>
  </r>
  <r>
    <x v="4525"/>
    <d v="2014-06-27T09:32:36"/>
    <x v="0"/>
    <s v="Male"/>
    <x v="0"/>
    <x v="1"/>
    <x v="4433"/>
  </r>
  <r>
    <x v="4526"/>
    <d v="2014-07-01T08:14:11"/>
    <x v="1"/>
    <s v="Male"/>
    <x v="0"/>
    <x v="1"/>
    <x v="4434"/>
  </r>
  <r>
    <x v="4527"/>
    <d v="2014-07-01T08:14:39"/>
    <x v="1"/>
    <s v="Female"/>
    <x v="0"/>
    <x v="1"/>
    <x v="4435"/>
  </r>
  <r>
    <x v="4528"/>
    <d v="2014-06-16T09:31:41"/>
    <x v="0"/>
    <s v="Male"/>
    <x v="2"/>
    <x v="13"/>
    <x v="4436"/>
  </r>
  <r>
    <x v="4529"/>
    <d v="2014-06-16T09:32:13"/>
    <x v="1"/>
    <s v="Male"/>
    <x v="2"/>
    <x v="13"/>
    <x v="4437"/>
  </r>
  <r>
    <x v="4530"/>
    <d v="2014-05-19T09:31:25"/>
    <x v="0"/>
    <s v="Female"/>
    <x v="3"/>
    <x v="8"/>
    <x v="4438"/>
  </r>
  <r>
    <x v="4531"/>
    <d v="2014-05-19T09:33:51"/>
    <x v="1"/>
    <s v="Female"/>
    <x v="3"/>
    <x v="8"/>
    <x v="4439"/>
  </r>
  <r>
    <x v="4532"/>
    <d v="2014-05-19T09:37:19"/>
    <x v="1"/>
    <s v="Female"/>
    <x v="3"/>
    <x v="8"/>
    <x v="4440"/>
  </r>
  <r>
    <x v="4533"/>
    <d v="2014-07-22T23:49:05"/>
    <x v="1"/>
    <s v="Female"/>
    <x v="3"/>
    <x v="8"/>
    <x v="4441"/>
  </r>
  <r>
    <x v="4534"/>
    <d v="2014-07-22T23:51:03"/>
    <x v="0"/>
    <s v="Female"/>
    <x v="3"/>
    <x v="8"/>
    <x v="4442"/>
  </r>
  <r>
    <x v="4535"/>
    <d v="2014-08-11T09:31:22"/>
    <x v="1"/>
    <s v="Female"/>
    <x v="3"/>
    <x v="7"/>
    <x v="4443"/>
  </r>
  <r>
    <x v="4536"/>
    <d v="2014-08-11T09:36:02"/>
    <x v="0"/>
    <s v="Female"/>
    <x v="3"/>
    <x v="7"/>
    <x v="4444"/>
  </r>
  <r>
    <x v="4537"/>
    <d v="2014-08-12T16:20:24"/>
    <x v="1"/>
    <s v="Female"/>
    <x v="3"/>
    <x v="7"/>
    <x v="4445"/>
  </r>
  <r>
    <x v="4538"/>
    <d v="2014-08-12T16:22:28"/>
    <x v="0"/>
    <s v="Female"/>
    <x v="3"/>
    <x v="7"/>
    <x v="1567"/>
  </r>
  <r>
    <x v="4539"/>
    <d v="2014-08-12T16:25:44"/>
    <x v="1"/>
    <s v="Female"/>
    <x v="3"/>
    <x v="7"/>
    <x v="1728"/>
  </r>
  <r>
    <x v="4540"/>
    <d v="2014-08-12T16:26:51"/>
    <x v="0"/>
    <s v="Female"/>
    <x v="3"/>
    <x v="7"/>
    <x v="4446"/>
  </r>
  <r>
    <x v="4541"/>
    <d v="2014-08-19T16:32:29"/>
    <x v="0"/>
    <s v="Female"/>
    <x v="3"/>
    <x v="13"/>
    <x v="4447"/>
  </r>
  <r>
    <x v="4542"/>
    <d v="2014-05-13T19:24:29"/>
    <x v="0"/>
    <s v="Male"/>
    <x v="2"/>
    <x v="4"/>
    <x v="1935"/>
  </r>
  <r>
    <x v="4543"/>
    <d v="2014-05-13T19:27:48"/>
    <x v="0"/>
    <s v="Female"/>
    <x v="2"/>
    <x v="4"/>
    <x v="4448"/>
  </r>
  <r>
    <x v="4544"/>
    <d v="2014-05-13T19:28:25"/>
    <x v="0"/>
    <s v="Male"/>
    <x v="2"/>
    <x v="4"/>
    <x v="36"/>
  </r>
  <r>
    <x v="4545"/>
    <d v="2014-07-14T09:33:33"/>
    <x v="0"/>
    <s v="Female"/>
    <x v="2"/>
    <x v="4"/>
    <x v="4449"/>
  </r>
  <r>
    <x v="4546"/>
    <d v="2014-07-14T09:33:51"/>
    <x v="0"/>
    <s v="Female"/>
    <x v="2"/>
    <x v="4"/>
    <x v="4450"/>
  </r>
  <r>
    <x v="4547"/>
    <d v="2014-05-27T08:52:57"/>
    <x v="0"/>
    <s v="Male"/>
    <x v="1"/>
    <x v="9"/>
    <x v="4451"/>
  </r>
  <r>
    <x v="4548"/>
    <d v="2014-05-27T08:54:03"/>
    <x v="0"/>
    <s v="Male"/>
    <x v="1"/>
    <x v="9"/>
    <x v="4452"/>
  </r>
  <r>
    <x v="4549"/>
    <d v="2014-06-17T12:59:54"/>
    <x v="1"/>
    <s v="Male"/>
    <x v="1"/>
    <x v="7"/>
    <x v="4453"/>
  </r>
  <r>
    <x v="4550"/>
    <d v="2014-06-17T13:01:14"/>
    <x v="0"/>
    <s v="Male"/>
    <x v="1"/>
    <x v="7"/>
    <x v="4454"/>
  </r>
  <r>
    <x v="4551"/>
    <d v="2014-06-10T09:33:23"/>
    <x v="0"/>
    <s v="Male"/>
    <x v="1"/>
    <x v="7"/>
    <x v="4455"/>
  </r>
  <r>
    <x v="4552"/>
    <d v="2014-06-10T09:34:07"/>
    <x v="0"/>
    <s v="Male"/>
    <x v="1"/>
    <x v="7"/>
    <x v="4456"/>
  </r>
  <r>
    <x v="4553"/>
    <d v="2014-08-12T09:35:26"/>
    <x v="0"/>
    <s v="Male"/>
    <x v="1"/>
    <x v="7"/>
    <x v="4457"/>
  </r>
  <r>
    <x v="4554"/>
    <d v="2014-08-27T13:26:29"/>
    <x v="1"/>
    <s v="Female"/>
    <x v="1"/>
    <x v="7"/>
    <x v="4458"/>
  </r>
  <r>
    <x v="4555"/>
    <d v="2014-07-04T13:27:35"/>
    <x v="0"/>
    <s v="Female"/>
    <x v="0"/>
    <x v="1"/>
    <x v="4459"/>
  </r>
  <r>
    <x v="4556"/>
    <d v="2014-07-04T13:29:48"/>
    <x v="1"/>
    <s v="Male"/>
    <x v="0"/>
    <x v="1"/>
    <x v="4460"/>
  </r>
  <r>
    <x v="4557"/>
    <d v="2014-07-10T11:17:57"/>
    <x v="0"/>
    <s v="Female"/>
    <x v="0"/>
    <x v="1"/>
    <x v="4461"/>
  </r>
  <r>
    <x v="4558"/>
    <d v="2014-07-10T11:58:37"/>
    <x v="0"/>
    <s v="Male"/>
    <x v="0"/>
    <x v="1"/>
    <x v="4462"/>
  </r>
  <r>
    <x v="4559"/>
    <d v="2014-07-10T12:01:30"/>
    <x v="0"/>
    <s v="Female"/>
    <x v="0"/>
    <x v="1"/>
    <x v="4463"/>
  </r>
  <r>
    <x v="4560"/>
    <d v="2014-07-11T14:01:46"/>
    <x v="0"/>
    <s v="Male"/>
    <x v="0"/>
    <x v="1"/>
    <x v="4464"/>
  </r>
  <r>
    <x v="4561"/>
    <d v="2014-07-14T12:35:57"/>
    <x v="0"/>
    <s v="Male"/>
    <x v="0"/>
    <x v="1"/>
    <x v="4465"/>
  </r>
  <r>
    <x v="4562"/>
    <d v="2014-05-13T09:35:43"/>
    <x v="0"/>
    <s v="Female"/>
    <x v="1"/>
    <x v="13"/>
    <x v="4466"/>
  </r>
  <r>
    <x v="4563"/>
    <d v="2014-05-17T09:26:02"/>
    <x v="0"/>
    <s v="Female"/>
    <x v="1"/>
    <x v="13"/>
    <x v="4467"/>
  </r>
  <r>
    <x v="4564"/>
    <d v="2014-06-16T17:25:07"/>
    <x v="0"/>
    <s v="Male"/>
    <x v="1"/>
    <x v="13"/>
    <x v="2278"/>
  </r>
  <r>
    <x v="4565"/>
    <d v="2014-06-16T17:27:22"/>
    <x v="0"/>
    <s v="Male"/>
    <x v="1"/>
    <x v="13"/>
    <x v="4468"/>
  </r>
  <r>
    <x v="4566"/>
    <d v="2014-06-16T17:27:49"/>
    <x v="0"/>
    <s v="Female"/>
    <x v="1"/>
    <x v="13"/>
    <x v="4469"/>
  </r>
  <r>
    <x v="4567"/>
    <d v="2014-05-28T16:15:04"/>
    <x v="0"/>
    <s v="Male"/>
    <x v="1"/>
    <x v="13"/>
    <x v="4470"/>
  </r>
  <r>
    <x v="4568"/>
    <d v="2014-05-28T16:20:21"/>
    <x v="0"/>
    <s v="Female"/>
    <x v="1"/>
    <x v="13"/>
    <x v="4471"/>
  </r>
  <r>
    <x v="4569"/>
    <d v="2014-05-30T18:16:34"/>
    <x v="0"/>
    <s v="Female"/>
    <x v="1"/>
    <x v="13"/>
    <x v="4472"/>
  </r>
  <r>
    <x v="4570"/>
    <d v="2014-05-30T18:19:57"/>
    <x v="0"/>
    <s v="Female"/>
    <x v="1"/>
    <x v="13"/>
    <x v="4473"/>
  </r>
  <r>
    <x v="4571"/>
    <d v="2014-05-30T18:13:22"/>
    <x v="0"/>
    <s v="Female"/>
    <x v="1"/>
    <x v="13"/>
    <x v="4474"/>
  </r>
  <r>
    <x v="4572"/>
    <d v="2014-07-02T14:09:31"/>
    <x v="1"/>
    <s v="Male"/>
    <x v="1"/>
    <x v="13"/>
    <x v="4475"/>
  </r>
  <r>
    <x v="4573"/>
    <d v="2014-06-04T09:31:42"/>
    <x v="0"/>
    <s v="Female"/>
    <x v="1"/>
    <x v="1"/>
    <x v="4476"/>
  </r>
  <r>
    <x v="4574"/>
    <d v="2014-07-11T15:26:23"/>
    <x v="0"/>
    <s v="Male"/>
    <x v="5"/>
    <x v="13"/>
    <x v="4477"/>
  </r>
  <r>
    <x v="4575"/>
    <d v="2014-07-11T15:27:27"/>
    <x v="0"/>
    <s v="Male"/>
    <x v="5"/>
    <x v="13"/>
    <x v="4478"/>
  </r>
  <r>
    <x v="4576"/>
    <d v="2014-07-11T15:28:06"/>
    <x v="0"/>
    <s v="Female"/>
    <x v="5"/>
    <x v="13"/>
    <x v="4479"/>
  </r>
  <r>
    <x v="4577"/>
    <d v="2014-07-21T16:03:27"/>
    <x v="0"/>
    <s v="Male"/>
    <x v="5"/>
    <x v="13"/>
    <x v="4480"/>
  </r>
  <r>
    <x v="4578"/>
    <d v="2014-07-21T16:03:37"/>
    <x v="0"/>
    <s v="Don’t want to say"/>
    <x v="5"/>
    <x v="13"/>
    <x v="4481"/>
  </r>
  <r>
    <x v="4579"/>
    <d v="2014-06-25T09:31:34"/>
    <x v="0"/>
    <s v="Male"/>
    <x v="5"/>
    <x v="13"/>
    <x v="4482"/>
  </r>
  <r>
    <x v="4580"/>
    <d v="2014-06-25T09:33:20"/>
    <x v="0"/>
    <s v="Male"/>
    <x v="5"/>
    <x v="13"/>
    <x v="4483"/>
  </r>
  <r>
    <x v="4581"/>
    <d v="2014-06-26T11:41:15"/>
    <x v="0"/>
    <s v="Female"/>
    <x v="5"/>
    <x v="13"/>
    <x v="4484"/>
  </r>
  <r>
    <x v="4582"/>
    <d v="2014-06-26T11:39:37"/>
    <x v="0"/>
    <s v="Don’t want to say"/>
    <x v="5"/>
    <x v="13"/>
    <x v="4485"/>
  </r>
  <r>
    <x v="4583"/>
    <d v="2014-07-09T16:30:55"/>
    <x v="0"/>
    <s v="Female"/>
    <x v="5"/>
    <x v="13"/>
    <x v="4486"/>
  </r>
  <r>
    <x v="4584"/>
    <d v="2014-07-17T16:46:34"/>
    <x v="1"/>
    <s v="Female"/>
    <x v="5"/>
    <x v="13"/>
    <x v="4487"/>
  </r>
  <r>
    <x v="4585"/>
    <d v="2014-07-17T16:49:00"/>
    <x v="0"/>
    <s v="Female"/>
    <x v="5"/>
    <x v="13"/>
    <x v="4488"/>
  </r>
  <r>
    <x v="4152"/>
    <d v="2014-07-17T16:46:07"/>
    <x v="1"/>
    <s v="Female"/>
    <x v="5"/>
    <x v="13"/>
    <x v="4489"/>
  </r>
  <r>
    <x v="4586"/>
    <d v="2014-07-17T16:47:32"/>
    <x v="1"/>
    <s v="Female"/>
    <x v="5"/>
    <x v="13"/>
    <x v="4490"/>
  </r>
  <r>
    <x v="4587"/>
    <d v="2014-07-23T09:33:33"/>
    <x v="0"/>
    <s v="Male"/>
    <x v="5"/>
    <x v="13"/>
    <x v="4491"/>
  </r>
  <r>
    <x v="4588"/>
    <d v="2014-07-23T09:36:18"/>
    <x v="0"/>
    <s v="Female"/>
    <x v="5"/>
    <x v="13"/>
    <x v="4492"/>
  </r>
  <r>
    <x v="4589"/>
    <d v="2014-07-28T10:28:42"/>
    <x v="0"/>
    <s v="Don’t want to say"/>
    <x v="5"/>
    <x v="13"/>
    <x v="4493"/>
  </r>
  <r>
    <x v="4590"/>
    <d v="2014-08-21T11:56:43"/>
    <x v="1"/>
    <s v="Male"/>
    <x v="5"/>
    <x v="13"/>
    <x v="4494"/>
  </r>
  <r>
    <x v="4591"/>
    <d v="2014-07-10T17:07:59"/>
    <x v="0"/>
    <s v="Male"/>
    <x v="4"/>
    <x v="7"/>
    <x v="4495"/>
  </r>
  <r>
    <x v="4592"/>
    <d v="2014-07-19T12:56:58"/>
    <x v="0"/>
    <s v="Male"/>
    <x v="4"/>
    <x v="4"/>
    <x v="4496"/>
  </r>
  <r>
    <x v="4593"/>
    <d v="2014-07-19T12:57:23"/>
    <x v="0"/>
    <s v="Male"/>
    <x v="4"/>
    <x v="4"/>
    <x v="4497"/>
  </r>
  <r>
    <x v="4594"/>
    <d v="2014-06-04T09:31:47"/>
    <x v="0"/>
    <s v="Male"/>
    <x v="4"/>
    <x v="7"/>
    <x v="4498"/>
  </r>
  <r>
    <x v="4595"/>
    <d v="2014-06-04T09:35:00"/>
    <x v="0"/>
    <s v="Male"/>
    <x v="4"/>
    <x v="7"/>
    <x v="4499"/>
  </r>
  <r>
    <x v="4596"/>
    <d v="2014-08-21T09:07:18"/>
    <x v="0"/>
    <s v="Female"/>
    <x v="4"/>
    <x v="7"/>
    <x v="4500"/>
  </r>
  <r>
    <x v="4597"/>
    <d v="2014-08-21T09:08:33"/>
    <x v="0"/>
    <s v="Female"/>
    <x v="4"/>
    <x v="7"/>
    <x v="4501"/>
  </r>
  <r>
    <x v="4598"/>
    <d v="2014-08-21T09:10:08"/>
    <x v="0"/>
    <s v="Female"/>
    <x v="4"/>
    <x v="7"/>
    <x v="4502"/>
  </r>
  <r>
    <x v="4599"/>
    <d v="2014-05-15T13:40:34"/>
    <x v="1"/>
    <s v="Female"/>
    <x v="0"/>
    <x v="1"/>
    <x v="4503"/>
  </r>
  <r>
    <x v="4600"/>
    <d v="2014-05-15T13:41:26"/>
    <x v="0"/>
    <s v="Female"/>
    <x v="0"/>
    <x v="1"/>
    <x v="4504"/>
  </r>
  <r>
    <x v="4601"/>
    <d v="2014-05-27T10:23:03"/>
    <x v="0"/>
    <s v="Male"/>
    <x v="0"/>
    <x v="1"/>
    <x v="4505"/>
  </r>
  <r>
    <x v="4602"/>
    <d v="2014-05-27T10:23:28"/>
    <x v="0"/>
    <s v="Male"/>
    <x v="0"/>
    <x v="1"/>
    <x v="1960"/>
  </r>
  <r>
    <x v="4603"/>
    <d v="2014-06-11T14:47:06"/>
    <x v="0"/>
    <s v="Female"/>
    <x v="0"/>
    <x v="1"/>
    <x v="4506"/>
  </r>
  <r>
    <x v="4604"/>
    <d v="2014-06-17T15:59:18"/>
    <x v="0"/>
    <s v="Female"/>
    <x v="0"/>
    <x v="1"/>
    <x v="4507"/>
  </r>
  <r>
    <x v="4605"/>
    <d v="2014-06-19T11:37:50"/>
    <x v="0"/>
    <s v="Male"/>
    <x v="0"/>
    <x v="1"/>
    <x v="4508"/>
  </r>
  <r>
    <x v="4606"/>
    <d v="2014-06-20T16:31:15"/>
    <x v="0"/>
    <s v="Male"/>
    <x v="0"/>
    <x v="1"/>
    <x v="4509"/>
  </r>
  <r>
    <x v="4607"/>
    <d v="2014-06-26T15:24:57"/>
    <x v="0"/>
    <s v="Male"/>
    <x v="0"/>
    <x v="1"/>
    <x v="4510"/>
  </r>
  <r>
    <x v="4608"/>
    <d v="2014-06-26T15:21:42"/>
    <x v="0"/>
    <s v="Female"/>
    <x v="0"/>
    <x v="1"/>
    <x v="4511"/>
  </r>
  <r>
    <x v="4609"/>
    <d v="2014-06-28T11:17:37"/>
    <x v="0"/>
    <s v="Female"/>
    <x v="0"/>
    <x v="1"/>
    <x v="4512"/>
  </r>
  <r>
    <x v="4610"/>
    <d v="2014-08-21T09:31:28"/>
    <x v="0"/>
    <s v="Male"/>
    <x v="2"/>
    <x v="4"/>
    <x v="4513"/>
  </r>
  <r>
    <x v="4611"/>
    <d v="2014-08-28T09:32:34"/>
    <x v="0"/>
    <s v="Male"/>
    <x v="2"/>
    <x v="4"/>
    <x v="4514"/>
  </r>
  <r>
    <x v="4612"/>
    <d v="2014-06-16T09:26:59"/>
    <x v="0"/>
    <s v="Male"/>
    <x v="2"/>
    <x v="13"/>
    <x v="4515"/>
  </r>
  <r>
    <x v="4613"/>
    <d v="2014-06-18T09:42:31"/>
    <x v="0"/>
    <s v="Don’t want to say"/>
    <x v="2"/>
    <x v="13"/>
    <x v="4516"/>
  </r>
  <r>
    <x v="4614"/>
    <d v="2014-08-28T09:32:38"/>
    <x v="0"/>
    <s v="Male"/>
    <x v="2"/>
    <x v="13"/>
    <x v="4517"/>
  </r>
  <r>
    <x v="4615"/>
    <d v="2014-08-28T09:33:53"/>
    <x v="1"/>
    <s v="Female"/>
    <x v="2"/>
    <x v="13"/>
    <x v="4518"/>
  </r>
  <r>
    <x v="4616"/>
    <d v="2014-06-12T09:31:48"/>
    <x v="1"/>
    <s v="Male"/>
    <x v="1"/>
    <x v="7"/>
    <x v="4519"/>
  </r>
  <r>
    <x v="4617"/>
    <d v="2014-07-03T09:34:34"/>
    <x v="0"/>
    <s v="Male"/>
    <x v="1"/>
    <x v="1"/>
    <x v="4520"/>
  </r>
  <r>
    <x v="4618"/>
    <d v="2014-07-03T09:35:02"/>
    <x v="0"/>
    <s v="Male"/>
    <x v="1"/>
    <x v="1"/>
    <x v="4521"/>
  </r>
  <r>
    <x v="4619"/>
    <d v="2014-07-15T16:16:57"/>
    <x v="0"/>
    <s v="Don’t want to say"/>
    <x v="1"/>
    <x v="1"/>
    <x v="4522"/>
  </r>
  <r>
    <x v="4620"/>
    <d v="2014-07-15T16:17:25"/>
    <x v="0"/>
    <s v="Don’t want to say"/>
    <x v="1"/>
    <x v="1"/>
    <x v="4523"/>
  </r>
  <r>
    <x v="4621"/>
    <d v="2014-08-28T09:31:45"/>
    <x v="0"/>
    <s v="Female"/>
    <x v="1"/>
    <x v="1"/>
    <x v="4524"/>
  </r>
  <r>
    <x v="4622"/>
    <d v="2014-07-11T09:32:05"/>
    <x v="0"/>
    <s v="Male"/>
    <x v="5"/>
    <x v="13"/>
    <x v="4525"/>
  </r>
  <r>
    <x v="4623"/>
    <d v="2014-06-06T07:57:43"/>
    <x v="1"/>
    <s v="Male"/>
    <x v="6"/>
    <x v="7"/>
    <x v="4526"/>
  </r>
  <r>
    <x v="4624"/>
    <d v="2014-05-05T09:32:25"/>
    <x v="0"/>
    <s v="Male"/>
    <x v="0"/>
    <x v="7"/>
    <x v="4527"/>
  </r>
  <r>
    <x v="4625"/>
    <d v="2014-05-05T09:32:59"/>
    <x v="0"/>
    <s v="Male"/>
    <x v="0"/>
    <x v="7"/>
    <x v="4528"/>
  </r>
  <r>
    <x v="4626"/>
    <d v="2014-08-15T16:40:58"/>
    <x v="1"/>
    <s v="Male"/>
    <x v="1"/>
    <x v="1"/>
    <x v="4529"/>
  </r>
  <r>
    <x v="4627"/>
    <d v="2014-08-17T13:22:29"/>
    <x v="0"/>
    <s v="Male"/>
    <x v="1"/>
    <x v="1"/>
    <x v="4530"/>
  </r>
  <r>
    <x v="4628"/>
    <d v="2014-08-17T13:23:33"/>
    <x v="0"/>
    <s v="Female"/>
    <x v="1"/>
    <x v="1"/>
    <x v="4531"/>
  </r>
  <r>
    <x v="4629"/>
    <d v="2014-08-17T13:24:41"/>
    <x v="0"/>
    <s v="Male"/>
    <x v="1"/>
    <x v="1"/>
    <x v="4532"/>
  </r>
  <r>
    <x v="4630"/>
    <d v="2014-08-17T13:23:16"/>
    <x v="0"/>
    <s v="Don’t want to say"/>
    <x v="1"/>
    <x v="1"/>
    <x v="4533"/>
  </r>
  <r>
    <x v="4631"/>
    <d v="2014-06-11T07:45:51"/>
    <x v="0"/>
    <s v="Male"/>
    <x v="1"/>
    <x v="4"/>
    <x v="4534"/>
  </r>
  <r>
    <x v="4632"/>
    <d v="2014-06-20T09:47:13"/>
    <x v="0"/>
    <s v="Male"/>
    <x v="1"/>
    <x v="4"/>
    <x v="4535"/>
  </r>
  <r>
    <x v="4633"/>
    <d v="2014-06-20T09:48:18"/>
    <x v="0"/>
    <s v="Male"/>
    <x v="1"/>
    <x v="4"/>
    <x v="4536"/>
  </r>
  <r>
    <x v="4634"/>
    <d v="2014-06-22T13:50:26"/>
    <x v="0"/>
    <s v="Female"/>
    <x v="1"/>
    <x v="4"/>
    <x v="4537"/>
  </r>
  <r>
    <x v="4635"/>
    <d v="2014-07-04T10:28:44"/>
    <x v="1"/>
    <s v="Female"/>
    <x v="1"/>
    <x v="4"/>
    <x v="4538"/>
  </r>
  <r>
    <x v="4636"/>
    <d v="2014-07-04T10:32:32"/>
    <x v="0"/>
    <s v="Female"/>
    <x v="1"/>
    <x v="4"/>
    <x v="4539"/>
  </r>
  <r>
    <x v="4637"/>
    <d v="2014-07-04T10:37:16"/>
    <x v="0"/>
    <s v="Female"/>
    <x v="1"/>
    <x v="4"/>
    <x v="4540"/>
  </r>
  <r>
    <x v="4638"/>
    <d v="2014-06-17T09:31:41"/>
    <x v="0"/>
    <s v="Male"/>
    <x v="0"/>
    <x v="1"/>
    <x v="4541"/>
  </r>
  <r>
    <x v="4639"/>
    <d v="2014-07-15T09:31:40"/>
    <x v="0"/>
    <s v="Male"/>
    <x v="0"/>
    <x v="1"/>
    <x v="4542"/>
  </r>
  <r>
    <x v="4640"/>
    <d v="2014-08-04T12:37:25"/>
    <x v="0"/>
    <s v="Male"/>
    <x v="0"/>
    <x v="1"/>
    <x v="4543"/>
  </r>
  <r>
    <x v="4641"/>
    <d v="2014-07-15T09:32:02"/>
    <x v="0"/>
    <s v="Male"/>
    <x v="4"/>
    <x v="7"/>
    <x v="4544"/>
  </r>
  <r>
    <x v="4642"/>
    <d v="2014-07-15T09:32:11"/>
    <x v="0"/>
    <s v="Male"/>
    <x v="6"/>
    <x v="0"/>
    <x v="4545"/>
  </r>
  <r>
    <x v="4643"/>
    <d v="2014-08-01T13:08:43"/>
    <x v="0"/>
    <s v="Male"/>
    <x v="6"/>
    <x v="0"/>
    <x v="4546"/>
  </r>
  <r>
    <x v="4644"/>
    <d v="2014-08-01T13:09:15"/>
    <x v="1"/>
    <s v="Male"/>
    <x v="6"/>
    <x v="0"/>
    <x v="4547"/>
  </r>
  <r>
    <x v="4645"/>
    <d v="2014-06-03T09:39:09"/>
    <x v="0"/>
    <s v="Female"/>
    <x v="0"/>
    <x v="13"/>
    <x v="1744"/>
  </r>
  <r>
    <x v="4646"/>
    <d v="2014-06-03T09:40:03"/>
    <x v="1"/>
    <s v="Female"/>
    <x v="0"/>
    <x v="13"/>
    <x v="4548"/>
  </r>
  <r>
    <x v="4647"/>
    <d v="2014-06-03T09:41:37"/>
    <x v="0"/>
    <s v="Female"/>
    <x v="0"/>
    <x v="13"/>
    <x v="4549"/>
  </r>
  <r>
    <x v="4648"/>
    <d v="2014-06-03T09:42:00"/>
    <x v="0"/>
    <s v="Female"/>
    <x v="0"/>
    <x v="13"/>
    <x v="4550"/>
  </r>
  <r>
    <x v="4649"/>
    <d v="2014-06-03T09:42:39"/>
    <x v="0"/>
    <s v="Male"/>
    <x v="0"/>
    <x v="13"/>
    <x v="4551"/>
  </r>
  <r>
    <x v="4650"/>
    <d v="2014-06-03T09:44:56"/>
    <x v="1"/>
    <s v="Male"/>
    <x v="0"/>
    <x v="13"/>
    <x v="4552"/>
  </r>
  <r>
    <x v="4651"/>
    <d v="2014-05-05T18:51:18"/>
    <x v="0"/>
    <s v="Male"/>
    <x v="0"/>
    <x v="0"/>
    <x v="4553"/>
  </r>
  <r>
    <x v="4652"/>
    <d v="2014-05-08T13:31:54"/>
    <x v="0"/>
    <s v="Male"/>
    <x v="1"/>
    <x v="9"/>
    <x v="4554"/>
  </r>
  <r>
    <x v="4653"/>
    <d v="2014-06-18T16:56:06"/>
    <x v="0"/>
    <s v="Female"/>
    <x v="1"/>
    <x v="9"/>
    <x v="4555"/>
  </r>
  <r>
    <x v="4654"/>
    <d v="2014-06-18T16:56:33"/>
    <x v="0"/>
    <s v="Male"/>
    <x v="1"/>
    <x v="9"/>
    <x v="4556"/>
  </r>
  <r>
    <x v="4655"/>
    <d v="2014-06-18T16:56:57"/>
    <x v="0"/>
    <s v="Male"/>
    <x v="1"/>
    <x v="9"/>
    <x v="4557"/>
  </r>
  <r>
    <x v="4656"/>
    <d v="2014-06-18T16:57:24"/>
    <x v="0"/>
    <s v="Male"/>
    <x v="1"/>
    <x v="9"/>
    <x v="4558"/>
  </r>
  <r>
    <x v="4657"/>
    <d v="2014-06-18T17:00:11"/>
    <x v="0"/>
    <s v="Male"/>
    <x v="1"/>
    <x v="9"/>
    <x v="4559"/>
  </r>
  <r>
    <x v="4658"/>
    <d v="2014-08-29T08:44:36"/>
    <x v="0"/>
    <s v="Female"/>
    <x v="1"/>
    <x v="9"/>
    <x v="4560"/>
  </r>
  <r>
    <x v="4659"/>
    <d v="2014-08-29T08:45:05"/>
    <x v="0"/>
    <s v="Male"/>
    <x v="1"/>
    <x v="9"/>
    <x v="4561"/>
  </r>
  <r>
    <x v="4660"/>
    <d v="2014-08-29T08:45:57"/>
    <x v="0"/>
    <s v="Female"/>
    <x v="1"/>
    <x v="9"/>
    <x v="4562"/>
  </r>
  <r>
    <x v="4661"/>
    <d v="2014-05-28T09:33:01"/>
    <x v="0"/>
    <s v="Female"/>
    <x v="2"/>
    <x v="1"/>
    <x v="4563"/>
  </r>
  <r>
    <x v="4662"/>
    <d v="2014-05-28T09:33:30"/>
    <x v="0"/>
    <s v="Male"/>
    <x v="2"/>
    <x v="1"/>
    <x v="4564"/>
  </r>
  <r>
    <x v="4663"/>
    <d v="2014-05-28T09:35:28"/>
    <x v="1"/>
    <s v="Male"/>
    <x v="2"/>
    <x v="1"/>
    <x v="4565"/>
  </r>
  <r>
    <x v="4664"/>
    <d v="2014-05-28T09:35:58"/>
    <x v="0"/>
    <s v="Male"/>
    <x v="2"/>
    <x v="1"/>
    <x v="4566"/>
  </r>
  <r>
    <x v="4665"/>
    <d v="2014-05-28T09:36:28"/>
    <x v="0"/>
    <s v="Male"/>
    <x v="2"/>
    <x v="1"/>
    <x v="4567"/>
  </r>
  <r>
    <x v="4666"/>
    <d v="2014-08-28T18:40:42"/>
    <x v="0"/>
    <s v="Male"/>
    <x v="0"/>
    <x v="1"/>
    <x v="4568"/>
  </r>
  <r>
    <x v="4667"/>
    <d v="2014-08-28T18:41:44"/>
    <x v="0"/>
    <s v="Male"/>
    <x v="0"/>
    <x v="1"/>
    <x v="4569"/>
  </r>
  <r>
    <x v="4668"/>
    <d v="2014-05-01T11:43:58"/>
    <x v="0"/>
    <s v="Female"/>
    <x v="1"/>
    <x v="13"/>
    <x v="4570"/>
  </r>
  <r>
    <x v="4669"/>
    <d v="2014-05-10T10:53:11"/>
    <x v="0"/>
    <s v="Male"/>
    <x v="1"/>
    <x v="7"/>
    <x v="4571"/>
  </r>
  <r>
    <x v="4670"/>
    <d v="2014-05-10T10:54:07"/>
    <x v="0"/>
    <s v="Male"/>
    <x v="1"/>
    <x v="7"/>
    <x v="4572"/>
  </r>
  <r>
    <x v="4671"/>
    <d v="2014-05-10T10:55:46"/>
    <x v="0"/>
    <s v="Male"/>
    <x v="1"/>
    <x v="7"/>
    <x v="4573"/>
  </r>
  <r>
    <x v="4672"/>
    <d v="2014-05-24T08:38:37"/>
    <x v="0"/>
    <s v="Male"/>
    <x v="1"/>
    <x v="7"/>
    <x v="2115"/>
  </r>
  <r>
    <x v="4673"/>
    <d v="2014-05-24T08:39:54"/>
    <x v="0"/>
    <s v="Male"/>
    <x v="1"/>
    <x v="7"/>
    <x v="4574"/>
  </r>
  <r>
    <x v="4674"/>
    <d v="2014-05-24T08:43:23"/>
    <x v="0"/>
    <s v="Male"/>
    <x v="1"/>
    <x v="7"/>
    <x v="4575"/>
  </r>
  <r>
    <x v="4675"/>
    <d v="2014-05-25T18:25:11"/>
    <x v="0"/>
    <s v="Male"/>
    <x v="1"/>
    <x v="7"/>
    <x v="4576"/>
  </r>
  <r>
    <x v="4676"/>
    <d v="2014-05-30T13:35:26"/>
    <x v="1"/>
    <s v="Male"/>
    <x v="1"/>
    <x v="13"/>
    <x v="4577"/>
  </r>
  <r>
    <x v="4677"/>
    <d v="2014-06-01T09:58:58"/>
    <x v="0"/>
    <s v="Don’t want to say"/>
    <x v="1"/>
    <x v="7"/>
    <x v="4578"/>
  </r>
  <r>
    <x v="4678"/>
    <d v="2014-05-21T09:31:16"/>
    <x v="0"/>
    <s v="Male"/>
    <x v="1"/>
    <x v="13"/>
    <x v="4579"/>
  </r>
  <r>
    <x v="4679"/>
    <d v="2014-05-28T11:03:13"/>
    <x v="0"/>
    <s v="Male"/>
    <x v="1"/>
    <x v="13"/>
    <x v="4580"/>
  </r>
  <r>
    <x v="4680"/>
    <d v="2014-05-28T11:06:09"/>
    <x v="0"/>
    <s v="Female"/>
    <x v="1"/>
    <x v="13"/>
    <x v="4581"/>
  </r>
  <r>
    <x v="4681"/>
    <d v="2014-05-29T13:04:58"/>
    <x v="0"/>
    <s v="Male"/>
    <x v="1"/>
    <x v="13"/>
    <x v="4582"/>
  </r>
  <r>
    <x v="4682"/>
    <d v="2014-05-29T13:07:42"/>
    <x v="0"/>
    <s v="Male"/>
    <x v="1"/>
    <x v="13"/>
    <x v="4583"/>
  </r>
  <r>
    <x v="4683"/>
    <d v="2014-06-03T03:28:57"/>
    <x v="0"/>
    <s v="Male"/>
    <x v="1"/>
    <x v="13"/>
    <x v="4584"/>
  </r>
  <r>
    <x v="4684"/>
    <d v="2014-06-03T03:30:16"/>
    <x v="0"/>
    <s v="Female"/>
    <x v="1"/>
    <x v="13"/>
    <x v="4585"/>
  </r>
  <r>
    <x v="4685"/>
    <d v="2014-06-13T13:12:21"/>
    <x v="0"/>
    <s v="Male"/>
    <x v="1"/>
    <x v="13"/>
    <x v="4586"/>
  </r>
  <r>
    <x v="4686"/>
    <d v="2014-06-25T19:49:59"/>
    <x v="0"/>
    <s v="Female"/>
    <x v="1"/>
    <x v="13"/>
    <x v="4587"/>
  </r>
  <r>
    <x v="4687"/>
    <d v="2014-07-02T09:32:45"/>
    <x v="0"/>
    <s v="Male"/>
    <x v="1"/>
    <x v="13"/>
    <x v="4588"/>
  </r>
  <r>
    <x v="4688"/>
    <d v="2014-07-04T13:39:37"/>
    <x v="0"/>
    <s v="Male"/>
    <x v="1"/>
    <x v="13"/>
    <x v="4589"/>
  </r>
  <r>
    <x v="4689"/>
    <d v="2014-07-04T13:40:27"/>
    <x v="0"/>
    <s v="Male"/>
    <x v="1"/>
    <x v="13"/>
    <x v="4590"/>
  </r>
  <r>
    <x v="4690"/>
    <d v="2014-07-04T15:09:47"/>
    <x v="0"/>
    <s v="Female"/>
    <x v="1"/>
    <x v="13"/>
    <x v="4591"/>
  </r>
  <r>
    <x v="4691"/>
    <d v="2014-07-04T15:12:10"/>
    <x v="0"/>
    <s v="Male"/>
    <x v="1"/>
    <x v="13"/>
    <x v="4592"/>
  </r>
  <r>
    <x v="4692"/>
    <d v="2014-07-17T07:51:17"/>
    <x v="0"/>
    <s v="Female"/>
    <x v="1"/>
    <x v="13"/>
    <x v="4593"/>
  </r>
  <r>
    <x v="4693"/>
    <d v="2014-07-17T07:54:06"/>
    <x v="0"/>
    <s v="Male"/>
    <x v="1"/>
    <x v="13"/>
    <x v="4594"/>
  </r>
  <r>
    <x v="4694"/>
    <d v="2014-07-26T12:34:31"/>
    <x v="0"/>
    <s v="Male"/>
    <x v="1"/>
    <x v="7"/>
    <x v="3642"/>
  </r>
  <r>
    <x v="4695"/>
    <d v="2014-07-31T11:09:49"/>
    <x v="0"/>
    <s v="Male"/>
    <x v="1"/>
    <x v="7"/>
    <x v="4595"/>
  </r>
  <r>
    <x v="4696"/>
    <d v="2014-07-31T11:16:29"/>
    <x v="1"/>
    <s v="Male"/>
    <x v="1"/>
    <x v="7"/>
    <x v="4596"/>
  </r>
  <r>
    <x v="4697"/>
    <d v="2014-07-31T11:18:50"/>
    <x v="0"/>
    <s v="Male"/>
    <x v="1"/>
    <x v="7"/>
    <x v="4597"/>
  </r>
  <r>
    <x v="4698"/>
    <d v="2014-07-16T09:32:24"/>
    <x v="0"/>
    <s v="Male"/>
    <x v="1"/>
    <x v="13"/>
    <x v="4598"/>
  </r>
  <r>
    <x v="4699"/>
    <d v="2014-08-16T17:31:17"/>
    <x v="0"/>
    <s v="Male"/>
    <x v="1"/>
    <x v="13"/>
    <x v="4599"/>
  </r>
  <r>
    <x v="4700"/>
    <d v="2014-08-30T08:33:41"/>
    <x v="0"/>
    <s v="Male"/>
    <x v="1"/>
    <x v="7"/>
    <x v="4600"/>
  </r>
  <r>
    <x v="4701"/>
    <d v="2014-05-09T16:43:13"/>
    <x v="0"/>
    <s v="Male"/>
    <x v="6"/>
    <x v="4"/>
    <x v="4601"/>
  </r>
  <r>
    <x v="4702"/>
    <d v="2014-05-09T16:44:14"/>
    <x v="1"/>
    <s v="Male"/>
    <x v="6"/>
    <x v="4"/>
    <x v="4602"/>
  </r>
  <r>
    <x v="4703"/>
    <d v="2014-06-25T09:31:04"/>
    <x v="0"/>
    <s v="Male"/>
    <x v="6"/>
    <x v="7"/>
    <x v="1477"/>
  </r>
  <r>
    <x v="4704"/>
    <d v="2014-06-25T09:32:46"/>
    <x v="1"/>
    <s v="Male"/>
    <x v="6"/>
    <x v="7"/>
    <x v="4603"/>
  </r>
  <r>
    <x v="4705"/>
    <d v="2014-06-25T19:56:54"/>
    <x v="0"/>
    <s v="Don’t want to say"/>
    <x v="6"/>
    <x v="7"/>
    <x v="4604"/>
  </r>
  <r>
    <x v="4706"/>
    <d v="2014-07-30T11:08:42"/>
    <x v="0"/>
    <s v="Male"/>
    <x v="1"/>
    <x v="13"/>
    <x v="4605"/>
  </r>
  <r>
    <x v="4707"/>
    <d v="2014-08-20T09:32:12"/>
    <x v="0"/>
    <s v="Male"/>
    <x v="1"/>
    <x v="13"/>
    <x v="4606"/>
  </r>
  <r>
    <x v="4708"/>
    <d v="2014-08-20T09:31:44"/>
    <x v="0"/>
    <s v="Don’t want to say"/>
    <x v="1"/>
    <x v="13"/>
    <x v="4607"/>
  </r>
  <r>
    <x v="4709"/>
    <d v="2014-08-20T09:33:00"/>
    <x v="0"/>
    <s v="Don’t want to say"/>
    <x v="1"/>
    <x v="13"/>
    <x v="4608"/>
  </r>
  <r>
    <x v="2593"/>
    <d v="2014-05-14T09:31:35"/>
    <x v="0"/>
    <s v="Male"/>
    <x v="1"/>
    <x v="13"/>
    <x v="4609"/>
  </r>
  <r>
    <x v="4710"/>
    <d v="2014-05-20T10:13:26"/>
    <x v="0"/>
    <s v="Male"/>
    <x v="1"/>
    <x v="13"/>
    <x v="4610"/>
  </r>
  <r>
    <x v="4711"/>
    <d v="2014-06-04T09:32:58"/>
    <x v="0"/>
    <s v="Female"/>
    <x v="1"/>
    <x v="13"/>
    <x v="4611"/>
  </r>
  <r>
    <x v="4712"/>
    <d v="2014-06-11T09:31:32"/>
    <x v="0"/>
    <s v="Male"/>
    <x v="1"/>
    <x v="13"/>
    <x v="4612"/>
  </r>
  <r>
    <x v="4713"/>
    <d v="2014-06-11T09:31:54"/>
    <x v="0"/>
    <s v="Male"/>
    <x v="1"/>
    <x v="13"/>
    <x v="4613"/>
  </r>
  <r>
    <x v="4714"/>
    <d v="2014-06-11T09:33:23"/>
    <x v="0"/>
    <s v="Female"/>
    <x v="1"/>
    <x v="13"/>
    <x v="4614"/>
  </r>
  <r>
    <x v="4715"/>
    <d v="2014-05-16T14:54:23"/>
    <x v="1"/>
    <s v="Female"/>
    <x v="0"/>
    <x v="7"/>
    <x v="4615"/>
  </r>
  <r>
    <x v="4716"/>
    <d v="2014-08-15T13:36:12"/>
    <x v="0"/>
    <s v="Female"/>
    <x v="0"/>
    <x v="13"/>
    <x v="4616"/>
  </r>
  <r>
    <x v="4717"/>
    <d v="2014-08-20T14:16:11"/>
    <x v="0"/>
    <s v="Male"/>
    <x v="0"/>
    <x v="13"/>
    <x v="4617"/>
  </r>
  <r>
    <x v="4718"/>
    <d v="2014-08-20T14:17:45"/>
    <x v="0"/>
    <s v="Male"/>
    <x v="0"/>
    <x v="13"/>
    <x v="4618"/>
  </r>
  <r>
    <x v="4719"/>
    <d v="2014-08-20T14:18:24"/>
    <x v="0"/>
    <s v="Male"/>
    <x v="0"/>
    <x v="13"/>
    <x v="3131"/>
  </r>
  <r>
    <x v="4720"/>
    <d v="2014-05-06T09:21:12"/>
    <x v="0"/>
    <s v="Male"/>
    <x v="0"/>
    <x v="1"/>
    <x v="4619"/>
  </r>
  <r>
    <x v="4721"/>
    <d v="2014-05-06T09:25:26"/>
    <x v="0"/>
    <s v="Female"/>
    <x v="0"/>
    <x v="1"/>
    <x v="4620"/>
  </r>
  <r>
    <x v="4722"/>
    <d v="2014-08-08T12:54:35"/>
    <x v="1"/>
    <s v="Male"/>
    <x v="0"/>
    <x v="1"/>
    <x v="4621"/>
  </r>
  <r>
    <x v="4723"/>
    <d v="2014-08-31T18:31:16"/>
    <x v="0"/>
    <s v="Female"/>
    <x v="0"/>
    <x v="1"/>
    <x v="4622"/>
  </r>
  <r>
    <x v="4724"/>
    <d v="2014-07-03T14:05:23"/>
    <x v="0"/>
    <s v="Female"/>
    <x v="1"/>
    <x v="13"/>
    <x v="4623"/>
  </r>
  <r>
    <x v="4725"/>
    <d v="2014-07-29T10:50:20"/>
    <x v="0"/>
    <s v="Male"/>
    <x v="0"/>
    <x v="1"/>
    <x v="4624"/>
  </r>
  <r>
    <x v="4726"/>
    <d v="2014-07-01T22:35:36"/>
    <x v="0"/>
    <s v="Male"/>
    <x v="1"/>
    <x v="4"/>
    <x v="4625"/>
  </r>
  <r>
    <x v="4727"/>
    <d v="2014-07-03T17:04:59"/>
    <x v="0"/>
    <s v="Male"/>
    <x v="1"/>
    <x v="4"/>
    <x v="4626"/>
  </r>
  <r>
    <x v="4728"/>
    <d v="2014-07-03T17:07:26"/>
    <x v="0"/>
    <s v="Male"/>
    <x v="1"/>
    <x v="4"/>
    <x v="4627"/>
  </r>
  <r>
    <x v="4729"/>
    <d v="2014-07-09T08:07:14"/>
    <x v="1"/>
    <s v="Male"/>
    <x v="1"/>
    <x v="4"/>
    <x v="4628"/>
  </r>
  <r>
    <x v="4730"/>
    <d v="2014-07-09T08:07:32"/>
    <x v="0"/>
    <s v="Female"/>
    <x v="1"/>
    <x v="4"/>
    <x v="4629"/>
  </r>
  <r>
    <x v="4731"/>
    <d v="2014-07-09T08:07:30"/>
    <x v="0"/>
    <s v="Female"/>
    <x v="1"/>
    <x v="4"/>
    <x v="4630"/>
  </r>
  <r>
    <x v="4732"/>
    <d v="2014-07-09T08:08:52"/>
    <x v="0"/>
    <s v="Female"/>
    <x v="1"/>
    <x v="4"/>
    <x v="4631"/>
  </r>
  <r>
    <x v="4733"/>
    <d v="2014-08-06T11:47:03"/>
    <x v="0"/>
    <s v="Male"/>
    <x v="1"/>
    <x v="4"/>
    <x v="4632"/>
  </r>
  <r>
    <x v="4734"/>
    <d v="2014-07-21T09:32:34"/>
    <x v="0"/>
    <s v="Female"/>
    <x v="0"/>
    <x v="13"/>
    <x v="4633"/>
  </r>
  <r>
    <x v="4735"/>
    <d v="2014-07-28T09:33:08"/>
    <x v="0"/>
    <s v="Male"/>
    <x v="0"/>
    <x v="13"/>
    <x v="4634"/>
  </r>
  <r>
    <x v="4736"/>
    <d v="2014-05-19T09:32:53"/>
    <x v="0"/>
    <s v="Male"/>
    <x v="5"/>
    <x v="7"/>
    <x v="4635"/>
  </r>
  <r>
    <x v="4737"/>
    <d v="2014-06-19T17:59:09"/>
    <x v="1"/>
    <s v="Male"/>
    <x v="5"/>
    <x v="7"/>
    <x v="4636"/>
  </r>
  <r>
    <x v="4738"/>
    <d v="2014-05-06T16:10:15"/>
    <x v="0"/>
    <s v="Female"/>
    <x v="5"/>
    <x v="1"/>
    <x v="4637"/>
  </r>
  <r>
    <x v="4739"/>
    <d v="2014-05-06T16:10:37"/>
    <x v="0"/>
    <s v="Male"/>
    <x v="5"/>
    <x v="1"/>
    <x v="4638"/>
  </r>
  <r>
    <x v="4740"/>
    <d v="2014-05-07T13:52:55"/>
    <x v="0"/>
    <s v="Female"/>
    <x v="5"/>
    <x v="0"/>
    <x v="4639"/>
  </r>
  <r>
    <x v="4741"/>
    <d v="2014-05-07T13:53:14"/>
    <x v="1"/>
    <s v="Male"/>
    <x v="5"/>
    <x v="0"/>
    <x v="4640"/>
  </r>
  <r>
    <x v="4742"/>
    <d v="2014-05-20T17:43:20"/>
    <x v="0"/>
    <s v="Male"/>
    <x v="5"/>
    <x v="1"/>
    <x v="4641"/>
  </r>
  <r>
    <x v="4743"/>
    <d v="2014-06-04T17:39:19"/>
    <x v="1"/>
    <s v="Female"/>
    <x v="5"/>
    <x v="1"/>
    <x v="4642"/>
  </r>
  <r>
    <x v="4744"/>
    <d v="2014-06-04T17:40:58"/>
    <x v="0"/>
    <s v="Male"/>
    <x v="5"/>
    <x v="1"/>
    <x v="4643"/>
  </r>
  <r>
    <x v="4745"/>
    <d v="2014-06-02T09:33:48"/>
    <x v="0"/>
    <s v="Female"/>
    <x v="5"/>
    <x v="1"/>
    <x v="4644"/>
  </r>
  <r>
    <x v="4746"/>
    <d v="2014-06-02T09:37:59"/>
    <x v="0"/>
    <s v="Female"/>
    <x v="5"/>
    <x v="1"/>
    <x v="4645"/>
  </r>
  <r>
    <x v="4747"/>
    <d v="2014-06-02T09:39:27"/>
    <x v="0"/>
    <s v="Male"/>
    <x v="5"/>
    <x v="1"/>
    <x v="4646"/>
  </r>
  <r>
    <x v="4748"/>
    <d v="2014-06-03T15:39:46"/>
    <x v="0"/>
    <s v="Female"/>
    <x v="5"/>
    <x v="1"/>
    <x v="4647"/>
  </r>
  <r>
    <x v="4749"/>
    <d v="2014-06-07T14:36:58"/>
    <x v="0"/>
    <s v="Male"/>
    <x v="5"/>
    <x v="1"/>
    <x v="4648"/>
  </r>
  <r>
    <x v="4750"/>
    <d v="2014-06-07T14:38:57"/>
    <x v="0"/>
    <s v="Male"/>
    <x v="5"/>
    <x v="1"/>
    <x v="4649"/>
  </r>
  <r>
    <x v="4751"/>
    <d v="2014-06-17T16:57:21"/>
    <x v="1"/>
    <s v="Male"/>
    <x v="5"/>
    <x v="1"/>
    <x v="4650"/>
  </r>
  <r>
    <x v="4752"/>
    <d v="2014-06-11T13:02:31"/>
    <x v="0"/>
    <s v="Male"/>
    <x v="5"/>
    <x v="1"/>
    <x v="4651"/>
  </r>
  <r>
    <x v="4753"/>
    <d v="2014-06-11T13:03:49"/>
    <x v="0"/>
    <s v="Female"/>
    <x v="5"/>
    <x v="1"/>
    <x v="4652"/>
  </r>
  <r>
    <x v="4754"/>
    <d v="2014-06-12T08:42:28"/>
    <x v="0"/>
    <s v="Female"/>
    <x v="5"/>
    <x v="1"/>
    <x v="742"/>
  </r>
  <r>
    <x v="4755"/>
    <d v="2014-06-12T16:44:47"/>
    <x v="0"/>
    <s v="Male"/>
    <x v="5"/>
    <x v="1"/>
    <x v="4653"/>
  </r>
  <r>
    <x v="4756"/>
    <d v="2014-06-19T10:45:30"/>
    <x v="1"/>
    <s v="Female"/>
    <x v="5"/>
    <x v="14"/>
    <x v="4654"/>
  </r>
  <r>
    <x v="4757"/>
    <d v="2014-06-19T10:50:04"/>
    <x v="0"/>
    <s v="Female"/>
    <x v="5"/>
    <x v="15"/>
    <x v="4655"/>
  </r>
  <r>
    <x v="4758"/>
    <d v="2014-06-23T15:39:37"/>
    <x v="0"/>
    <s v="Male"/>
    <x v="5"/>
    <x v="1"/>
    <x v="4656"/>
  </r>
  <r>
    <x v="4759"/>
    <d v="2014-06-23T15:43:58"/>
    <x v="0"/>
    <s v="Male"/>
    <x v="5"/>
    <x v="1"/>
    <x v="4657"/>
  </r>
  <r>
    <x v="4760"/>
    <d v="2014-06-23T15:46:17"/>
    <x v="0"/>
    <s v="Female"/>
    <x v="5"/>
    <x v="1"/>
    <x v="4658"/>
  </r>
  <r>
    <x v="4761"/>
    <d v="2014-06-23T15:40:34"/>
    <x v="0"/>
    <s v="Female"/>
    <x v="5"/>
    <x v="1"/>
    <x v="4659"/>
  </r>
  <r>
    <x v="4762"/>
    <d v="2014-06-24T14:36:00"/>
    <x v="0"/>
    <s v="Male"/>
    <x v="5"/>
    <x v="1"/>
    <x v="4660"/>
  </r>
  <r>
    <x v="4763"/>
    <d v="2014-06-25T11:54:09"/>
    <x v="0"/>
    <s v="Female"/>
    <x v="5"/>
    <x v="1"/>
    <x v="4661"/>
  </r>
  <r>
    <x v="4764"/>
    <d v="2014-07-03T11:13:20"/>
    <x v="0"/>
    <s v="Female"/>
    <x v="5"/>
    <x v="1"/>
    <x v="4662"/>
  </r>
  <r>
    <x v="4765"/>
    <d v="2014-07-15T17:16:03"/>
    <x v="0"/>
    <s v="Male"/>
    <x v="5"/>
    <x v="1"/>
    <x v="4663"/>
  </r>
  <r>
    <x v="4766"/>
    <d v="2014-07-15T17:16:39"/>
    <x v="0"/>
    <s v="Male"/>
    <x v="5"/>
    <x v="1"/>
    <x v="4664"/>
  </r>
  <r>
    <x v="4767"/>
    <d v="2014-07-15T19:44:14"/>
    <x v="0"/>
    <s v="Male"/>
    <x v="5"/>
    <x v="1"/>
    <x v="4665"/>
  </r>
  <r>
    <x v="4768"/>
    <d v="2014-07-23T08:07:47"/>
    <x v="0"/>
    <s v="Male"/>
    <x v="5"/>
    <x v="1"/>
    <x v="4666"/>
  </r>
  <r>
    <x v="4769"/>
    <d v="2014-07-23T08:08:25"/>
    <x v="0"/>
    <s v="Male"/>
    <x v="5"/>
    <x v="1"/>
    <x v="4667"/>
  </r>
  <r>
    <x v="4770"/>
    <d v="2014-07-23T08:11:26"/>
    <x v="0"/>
    <s v="Female"/>
    <x v="5"/>
    <x v="1"/>
    <x v="4668"/>
  </r>
  <r>
    <x v="4771"/>
    <d v="2014-07-30T08:31:16"/>
    <x v="0"/>
    <s v="Female"/>
    <x v="5"/>
    <x v="1"/>
    <x v="4669"/>
  </r>
  <r>
    <x v="4772"/>
    <d v="2014-07-30T08:36:20"/>
    <x v="0"/>
    <s v="Female"/>
    <x v="5"/>
    <x v="1"/>
    <x v="4670"/>
  </r>
  <r>
    <x v="4773"/>
    <d v="2014-07-30T12:54:22"/>
    <x v="0"/>
    <s v="Male"/>
    <x v="5"/>
    <x v="1"/>
    <x v="4671"/>
  </r>
  <r>
    <x v="4774"/>
    <d v="2014-07-30T12:55:29"/>
    <x v="0"/>
    <s v="Male"/>
    <x v="5"/>
    <x v="1"/>
    <x v="4672"/>
  </r>
  <r>
    <x v="4775"/>
    <d v="2014-05-19T09:33:13"/>
    <x v="0"/>
    <s v="Male"/>
    <x v="0"/>
    <x v="6"/>
    <x v="4673"/>
  </r>
  <r>
    <x v="4776"/>
    <d v="2014-05-22T14:22:35"/>
    <x v="0"/>
    <s v="Female"/>
    <x v="0"/>
    <x v="6"/>
    <x v="4674"/>
  </r>
  <r>
    <x v="4777"/>
    <d v="2014-05-22T14:26:35"/>
    <x v="0"/>
    <s v="Female"/>
    <x v="0"/>
    <x v="6"/>
    <x v="4675"/>
  </r>
  <r>
    <x v="4778"/>
    <d v="2014-05-22T14:27:06"/>
    <x v="0"/>
    <s v="Male"/>
    <x v="0"/>
    <x v="6"/>
    <x v="4676"/>
  </r>
  <r>
    <x v="3217"/>
    <d v="2014-05-22T14:28:31"/>
    <x v="0"/>
    <s v="Male"/>
    <x v="0"/>
    <x v="6"/>
    <x v="4677"/>
  </r>
  <r>
    <x v="4779"/>
    <d v="2014-05-30T10:06:04"/>
    <x v="0"/>
    <s v="Male"/>
    <x v="0"/>
    <x v="6"/>
    <x v="4678"/>
  </r>
  <r>
    <x v="4780"/>
    <d v="2014-06-04T07:19:58"/>
    <x v="0"/>
    <s v="Female"/>
    <x v="0"/>
    <x v="6"/>
    <x v="4679"/>
  </r>
  <r>
    <x v="4781"/>
    <d v="2014-05-26T09:33:28"/>
    <x v="0"/>
    <s v="Female"/>
    <x v="0"/>
    <x v="6"/>
    <x v="4680"/>
  </r>
  <r>
    <x v="4782"/>
    <d v="2014-05-26T09:37:10"/>
    <x v="0"/>
    <s v="Male"/>
    <x v="0"/>
    <x v="6"/>
    <x v="4681"/>
  </r>
  <r>
    <x v="4783"/>
    <d v="2014-05-30T18:03:10"/>
    <x v="0"/>
    <s v="Male"/>
    <x v="0"/>
    <x v="6"/>
    <x v="4682"/>
  </r>
  <r>
    <x v="4784"/>
    <d v="2014-05-30T18:05:54"/>
    <x v="0"/>
    <s v="Male"/>
    <x v="0"/>
    <x v="6"/>
    <x v="4683"/>
  </r>
  <r>
    <x v="4785"/>
    <d v="2014-05-30T18:07:33"/>
    <x v="0"/>
    <s v="Male"/>
    <x v="0"/>
    <x v="6"/>
    <x v="4684"/>
  </r>
  <r>
    <x v="4786"/>
    <d v="2014-06-03T13:09:16"/>
    <x v="0"/>
    <s v="Male"/>
    <x v="0"/>
    <x v="6"/>
    <x v="4685"/>
  </r>
  <r>
    <x v="4787"/>
    <d v="2014-06-04T11:08:59"/>
    <x v="0"/>
    <s v="Male"/>
    <x v="0"/>
    <x v="6"/>
    <x v="4686"/>
  </r>
  <r>
    <x v="4788"/>
    <d v="2014-07-28T09:31:28"/>
    <x v="0"/>
    <s v="Male"/>
    <x v="0"/>
    <x v="6"/>
    <x v="4687"/>
  </r>
  <r>
    <x v="4789"/>
    <d v="2014-05-12T09:33:41"/>
    <x v="0"/>
    <s v="Female"/>
    <x v="5"/>
    <x v="6"/>
    <x v="4688"/>
  </r>
  <r>
    <x v="4790"/>
    <d v="2014-05-12T09:36:08"/>
    <x v="0"/>
    <s v="Female"/>
    <x v="5"/>
    <x v="6"/>
    <x v="4689"/>
  </r>
  <r>
    <x v="4791"/>
    <d v="2014-05-12T09:37:50"/>
    <x v="0"/>
    <s v="Female"/>
    <x v="5"/>
    <x v="6"/>
    <x v="4690"/>
  </r>
  <r>
    <x v="4792"/>
    <d v="2014-07-28T09:31:53"/>
    <x v="0"/>
    <s v="Male"/>
    <x v="5"/>
    <x v="6"/>
    <x v="4691"/>
  </r>
  <r>
    <x v="4793"/>
    <d v="2014-07-29T07:34:19"/>
    <x v="1"/>
    <s v="Male"/>
    <x v="5"/>
    <x v="6"/>
    <x v="4692"/>
  </r>
  <r>
    <x v="4794"/>
    <d v="2014-07-29T07:34:47"/>
    <x v="0"/>
    <s v="Female"/>
    <x v="5"/>
    <x v="6"/>
    <x v="4693"/>
  </r>
  <r>
    <x v="4795"/>
    <d v="2014-07-29T07:34:44"/>
    <x v="1"/>
    <s v="Don’t want to say"/>
    <x v="5"/>
    <x v="6"/>
    <x v="4694"/>
  </r>
  <r>
    <x v="4796"/>
    <d v="2014-07-30T16:24:46"/>
    <x v="0"/>
    <s v="Male"/>
    <x v="5"/>
    <x v="6"/>
    <x v="4695"/>
  </r>
  <r>
    <x v="4797"/>
    <d v="2014-06-02T09:33:40"/>
    <x v="0"/>
    <s v="Male"/>
    <x v="1"/>
    <x v="7"/>
    <x v="4696"/>
  </r>
  <r>
    <x v="4798"/>
    <d v="2014-08-11T09:31:45"/>
    <x v="0"/>
    <s v="Male"/>
    <x v="1"/>
    <x v="7"/>
    <x v="4697"/>
  </r>
  <r>
    <x v="4799"/>
    <d v="2014-05-27T09:31:56"/>
    <x v="0"/>
    <s v="Male"/>
    <x v="1"/>
    <x v="10"/>
    <x v="4698"/>
  </r>
  <r>
    <x v="4800"/>
    <d v="2014-05-28T14:28:14"/>
    <x v="0"/>
    <s v="Female"/>
    <x v="1"/>
    <x v="13"/>
    <x v="4699"/>
  </r>
  <r>
    <x v="4801"/>
    <d v="2014-05-28T14:28:35"/>
    <x v="1"/>
    <s v="Female"/>
    <x v="1"/>
    <x v="13"/>
    <x v="4700"/>
  </r>
  <r>
    <x v="4802"/>
    <d v="2014-05-28T14:29:46"/>
    <x v="0"/>
    <s v="Female"/>
    <x v="1"/>
    <x v="13"/>
    <x v="4701"/>
  </r>
  <r>
    <x v="4803"/>
    <d v="2014-07-22T09:32:23"/>
    <x v="0"/>
    <s v="Male"/>
    <x v="1"/>
    <x v="13"/>
    <x v="4702"/>
  </r>
  <r>
    <x v="4804"/>
    <d v="2014-07-25T13:26:48"/>
    <x v="1"/>
    <s v="Female"/>
    <x v="1"/>
    <x v="9"/>
    <x v="4703"/>
  </r>
  <r>
    <x v="4805"/>
    <d v="2014-07-25T13:27:42"/>
    <x v="0"/>
    <s v="Male"/>
    <x v="1"/>
    <x v="9"/>
    <x v="4704"/>
  </r>
  <r>
    <x v="4806"/>
    <d v="2014-08-19T09:31:31"/>
    <x v="0"/>
    <s v="Male"/>
    <x v="0"/>
    <x v="13"/>
    <x v="4705"/>
  </r>
  <r>
    <x v="4807"/>
    <d v="2014-08-19T09:32:30"/>
    <x v="0"/>
    <s v="Don’t want to say"/>
    <x v="0"/>
    <x v="13"/>
    <x v="4706"/>
  </r>
  <r>
    <x v="4808"/>
    <d v="2014-05-27T09:31:47"/>
    <x v="0"/>
    <s v="Male"/>
    <x v="0"/>
    <x v="9"/>
    <x v="4707"/>
  </r>
  <r>
    <x v="4809"/>
    <d v="2014-05-27T09:32:52"/>
    <x v="1"/>
    <s v="Female"/>
    <x v="0"/>
    <x v="9"/>
    <x v="4708"/>
  </r>
  <r>
    <x v="4810"/>
    <d v="2014-05-27T09:33:25"/>
    <x v="0"/>
    <s v="Male"/>
    <x v="0"/>
    <x v="9"/>
    <x v="4709"/>
  </r>
  <r>
    <x v="4811"/>
    <d v="2014-06-17T16:17:42"/>
    <x v="0"/>
    <s v="Male"/>
    <x v="1"/>
    <x v="0"/>
    <x v="4710"/>
  </r>
  <r>
    <x v="4812"/>
    <d v="2014-07-09T09:24:41"/>
    <x v="1"/>
    <s v="Male"/>
    <x v="1"/>
    <x v="0"/>
    <x v="4711"/>
  </r>
  <r>
    <x v="4813"/>
    <d v="2014-05-27T09:32:27"/>
    <x v="0"/>
    <s v="Male"/>
    <x v="0"/>
    <x v="4"/>
    <x v="4712"/>
  </r>
  <r>
    <x v="4814"/>
    <d v="2014-08-05T09:32:17"/>
    <x v="0"/>
    <s v="Male"/>
    <x v="0"/>
    <x v="4"/>
    <x v="4713"/>
  </r>
  <r>
    <x v="4815"/>
    <d v="2014-08-16T09:30:49"/>
    <x v="0"/>
    <s v="Female"/>
    <x v="0"/>
    <x v="7"/>
    <x v="4714"/>
  </r>
  <r>
    <x v="4816"/>
    <d v="2014-08-26T09:33:15"/>
    <x v="0"/>
    <s v="Female"/>
    <x v="0"/>
    <x v="4"/>
    <x v="4715"/>
  </r>
  <r>
    <x v="4817"/>
    <d v="2014-06-05T14:19:49"/>
    <x v="0"/>
    <s v="Male"/>
    <x v="2"/>
    <x v="7"/>
    <x v="4716"/>
  </r>
  <r>
    <x v="4818"/>
    <d v="2014-07-02T10:37:39"/>
    <x v="1"/>
    <s v="Male"/>
    <x v="2"/>
    <x v="7"/>
    <x v="4717"/>
  </r>
  <r>
    <x v="4819"/>
    <d v="2014-07-23T09:34:04"/>
    <x v="0"/>
    <s v="Female"/>
    <x v="2"/>
    <x v="7"/>
    <x v="4718"/>
  </r>
  <r>
    <x v="4820"/>
    <d v="2014-07-03T17:55:31"/>
    <x v="1"/>
    <s v="Male"/>
    <x v="0"/>
    <x v="13"/>
    <x v="4719"/>
  </r>
  <r>
    <x v="4821"/>
    <d v="2014-07-03T17:59:01"/>
    <x v="0"/>
    <s v="Female"/>
    <x v="0"/>
    <x v="13"/>
    <x v="4720"/>
  </r>
  <r>
    <x v="4822"/>
    <d v="2014-07-26T18:33:17"/>
    <x v="0"/>
    <s v="Female"/>
    <x v="0"/>
    <x v="13"/>
    <x v="4721"/>
  </r>
  <r>
    <x v="4823"/>
    <d v="2014-06-02T11:11:06"/>
    <x v="0"/>
    <s v="Male"/>
    <x v="0"/>
    <x v="1"/>
    <x v="4722"/>
  </r>
  <r>
    <x v="4824"/>
    <d v="2014-06-02T16:56:18"/>
    <x v="0"/>
    <s v="Male"/>
    <x v="0"/>
    <x v="1"/>
    <x v="4723"/>
  </r>
  <r>
    <x v="4825"/>
    <d v="2014-06-02T16:58:19"/>
    <x v="0"/>
    <s v="Male"/>
    <x v="0"/>
    <x v="1"/>
    <x v="4724"/>
  </r>
  <r>
    <x v="4826"/>
    <d v="2014-07-26T19:24:40"/>
    <x v="0"/>
    <s v="Male"/>
    <x v="0"/>
    <x v="1"/>
    <x v="4725"/>
  </r>
  <r>
    <x v="4827"/>
    <d v="2014-08-07T12:33:53"/>
    <x v="0"/>
    <s v="Don’t want to say"/>
    <x v="0"/>
    <x v="1"/>
    <x v="4726"/>
  </r>
  <r>
    <x v="4828"/>
    <d v="2014-07-13T08:40:43"/>
    <x v="0"/>
    <s v="Male"/>
    <x v="0"/>
    <x v="7"/>
    <x v="4727"/>
  </r>
  <r>
    <x v="4829"/>
    <d v="2014-07-13T08:41:33"/>
    <x v="1"/>
    <s v="Female"/>
    <x v="0"/>
    <x v="7"/>
    <x v="4728"/>
  </r>
  <r>
    <x v="4830"/>
    <d v="2014-07-17T13:58:37"/>
    <x v="1"/>
    <s v="Male"/>
    <x v="0"/>
    <x v="7"/>
    <x v="4729"/>
  </r>
  <r>
    <x v="4831"/>
    <d v="2014-06-30T18:31:46"/>
    <x v="1"/>
    <s v="Female"/>
    <x v="4"/>
    <x v="13"/>
    <x v="4730"/>
  </r>
  <r>
    <x v="4832"/>
    <d v="2014-08-20T09:33:05"/>
    <x v="0"/>
    <s v="Female"/>
    <x v="4"/>
    <x v="13"/>
    <x v="4731"/>
  </r>
  <r>
    <x v="4833"/>
    <d v="2014-08-20T09:33:29"/>
    <x v="0"/>
    <s v="Female"/>
    <x v="4"/>
    <x v="13"/>
    <x v="4732"/>
  </r>
  <r>
    <x v="4834"/>
    <d v="2014-05-14T09:39:19"/>
    <x v="0"/>
    <s v="Female"/>
    <x v="0"/>
    <x v="4"/>
    <x v="2051"/>
  </r>
  <r>
    <x v="4835"/>
    <d v="2014-05-14T09:41:55"/>
    <x v="0"/>
    <s v="Female"/>
    <x v="0"/>
    <x v="4"/>
    <x v="4733"/>
  </r>
  <r>
    <x v="4836"/>
    <d v="2014-07-31T11:28:49"/>
    <x v="0"/>
    <s v="Male"/>
    <x v="0"/>
    <x v="0"/>
    <x v="4734"/>
  </r>
  <r>
    <x v="4837"/>
    <d v="2014-08-01T10:46:11"/>
    <x v="1"/>
    <s v="Female"/>
    <x v="0"/>
    <x v="4"/>
    <x v="4735"/>
  </r>
  <r>
    <x v="4838"/>
    <d v="2014-07-23T09:33:31"/>
    <x v="0"/>
    <s v="Male"/>
    <x v="1"/>
    <x v="13"/>
    <x v="4736"/>
  </r>
  <r>
    <x v="4839"/>
    <d v="2014-07-23T13:20:50"/>
    <x v="0"/>
    <s v="Female"/>
    <x v="1"/>
    <x v="1"/>
    <x v="4737"/>
  </r>
  <r>
    <x v="4840"/>
    <d v="2014-07-23T09:34:46"/>
    <x v="1"/>
    <s v="Male"/>
    <x v="1"/>
    <x v="9"/>
    <x v="4738"/>
  </r>
  <r>
    <x v="4841"/>
    <d v="2014-07-23T09:36:22"/>
    <x v="0"/>
    <s v="Female"/>
    <x v="1"/>
    <x v="9"/>
    <x v="4739"/>
  </r>
  <r>
    <x v="4842"/>
    <d v="2014-07-23T09:36:57"/>
    <x v="0"/>
    <s v="Male"/>
    <x v="1"/>
    <x v="9"/>
    <x v="4740"/>
  </r>
  <r>
    <x v="4843"/>
    <d v="2014-05-30T18:54:42"/>
    <x v="0"/>
    <s v="Male"/>
    <x v="1"/>
    <x v="8"/>
    <x v="4741"/>
  </r>
  <r>
    <x v="4844"/>
    <d v="2014-06-02T15:49:26"/>
    <x v="0"/>
    <s v="Female"/>
    <x v="0"/>
    <x v="8"/>
    <x v="4742"/>
  </r>
  <r>
    <x v="4845"/>
    <d v="2014-06-16T08:47:30"/>
    <x v="0"/>
    <s v="Female"/>
    <x v="0"/>
    <x v="8"/>
    <x v="4743"/>
  </r>
  <r>
    <x v="4846"/>
    <d v="2014-07-22T17:37:20"/>
    <x v="1"/>
    <s v="Don’t want to say"/>
    <x v="0"/>
    <x v="8"/>
    <x v="4744"/>
  </r>
  <r>
    <x v="4847"/>
    <d v="2014-07-24T16:05:51"/>
    <x v="0"/>
    <s v="Male"/>
    <x v="0"/>
    <x v="8"/>
    <x v="4745"/>
  </r>
  <r>
    <x v="4848"/>
    <d v="2014-07-24T16:06:40"/>
    <x v="0"/>
    <s v="Male"/>
    <x v="0"/>
    <x v="8"/>
    <x v="2579"/>
  </r>
  <r>
    <x v="4849"/>
    <d v="2014-07-24T16:07:19"/>
    <x v="0"/>
    <s v="Female"/>
    <x v="0"/>
    <x v="8"/>
    <x v="4746"/>
  </r>
  <r>
    <x v="4850"/>
    <d v="2014-08-03T14:41:42"/>
    <x v="0"/>
    <s v="Male"/>
    <x v="0"/>
    <x v="8"/>
    <x v="4747"/>
  </r>
  <r>
    <x v="4851"/>
    <d v="2014-08-05T00:58:49"/>
    <x v="0"/>
    <s v="Female"/>
    <x v="0"/>
    <x v="8"/>
    <x v="4748"/>
  </r>
  <r>
    <x v="4852"/>
    <d v="2014-06-14T11:49:46"/>
    <x v="1"/>
    <s v="Male"/>
    <x v="0"/>
    <x v="8"/>
    <x v="4749"/>
  </r>
  <r>
    <x v="4853"/>
    <d v="2014-08-01T08:48:20"/>
    <x v="0"/>
    <s v="Male"/>
    <x v="0"/>
    <x v="8"/>
    <x v="4750"/>
  </r>
  <r>
    <x v="4854"/>
    <d v="2014-07-03T09:32:33"/>
    <x v="0"/>
    <s v="Female"/>
    <x v="3"/>
    <x v="13"/>
    <x v="4751"/>
  </r>
  <r>
    <x v="4855"/>
    <d v="2014-07-03T09:32:56"/>
    <x v="0"/>
    <s v="Female"/>
    <x v="3"/>
    <x v="13"/>
    <x v="4752"/>
  </r>
  <r>
    <x v="4856"/>
    <d v="2014-07-03T09:35:08"/>
    <x v="0"/>
    <s v="Female"/>
    <x v="3"/>
    <x v="13"/>
    <x v="4753"/>
  </r>
  <r>
    <x v="4857"/>
    <d v="2014-07-17T08:55:26"/>
    <x v="0"/>
    <s v="Female"/>
    <x v="3"/>
    <x v="13"/>
    <x v="4754"/>
  </r>
  <r>
    <x v="4858"/>
    <d v="2014-07-17T08:56:25"/>
    <x v="0"/>
    <s v="Female"/>
    <x v="3"/>
    <x v="13"/>
    <x v="4755"/>
  </r>
  <r>
    <x v="4859"/>
    <d v="2014-07-17T09:02:39"/>
    <x v="0"/>
    <s v="Female"/>
    <x v="3"/>
    <x v="13"/>
    <x v="4756"/>
  </r>
  <r>
    <x v="4860"/>
    <d v="2014-07-22T09:59:00"/>
    <x v="0"/>
    <s v="Don’t want to say"/>
    <x v="3"/>
    <x v="13"/>
    <x v="4757"/>
  </r>
  <r>
    <x v="4861"/>
    <d v="2014-06-26T09:31:29"/>
    <x v="0"/>
    <s v="Male"/>
    <x v="1"/>
    <x v="1"/>
    <x v="4758"/>
  </r>
  <r>
    <x v="4862"/>
    <d v="2014-06-26T09:32:21"/>
    <x v="0"/>
    <s v="Male"/>
    <x v="1"/>
    <x v="1"/>
    <x v="4759"/>
  </r>
  <r>
    <x v="4863"/>
    <d v="2014-08-21T09:32:34"/>
    <x v="0"/>
    <s v="Don’t want to say"/>
    <x v="1"/>
    <x v="1"/>
    <x v="4760"/>
  </r>
  <r>
    <x v="4864"/>
    <d v="2014-07-02T05:23:09"/>
    <x v="0"/>
    <s v="Female"/>
    <x v="2"/>
    <x v="13"/>
    <x v="4761"/>
  </r>
  <r>
    <x v="4865"/>
    <d v="2014-07-02T05:26:29"/>
    <x v="0"/>
    <s v="Male"/>
    <x v="2"/>
    <x v="13"/>
    <x v="4762"/>
  </r>
  <r>
    <x v="4866"/>
    <d v="2014-07-29T17:24:07"/>
    <x v="0"/>
    <s v="Male"/>
    <x v="0"/>
    <x v="13"/>
    <x v="4763"/>
  </r>
  <r>
    <x v="4867"/>
    <d v="2014-07-18T09:33:02"/>
    <x v="1"/>
    <s v="Male"/>
    <x v="0"/>
    <x v="13"/>
    <x v="4764"/>
  </r>
  <r>
    <x v="4868"/>
    <d v="2014-07-18T09:34:10"/>
    <x v="0"/>
    <s v="Female"/>
    <x v="0"/>
    <x v="13"/>
    <x v="4765"/>
  </r>
  <r>
    <x v="4869"/>
    <d v="2014-05-09T19:11:36"/>
    <x v="0"/>
    <s v="Male"/>
    <x v="0"/>
    <x v="13"/>
    <x v="4766"/>
  </r>
  <r>
    <x v="4870"/>
    <d v="2014-05-14T07:50:07"/>
    <x v="0"/>
    <s v="Male"/>
    <x v="0"/>
    <x v="13"/>
    <x v="4767"/>
  </r>
  <r>
    <x v="4871"/>
    <d v="2014-05-26T09:32:12"/>
    <x v="0"/>
    <s v="Male"/>
    <x v="0"/>
    <x v="7"/>
    <x v="4768"/>
  </r>
  <r>
    <x v="4872"/>
    <d v="2014-06-07T15:20:14"/>
    <x v="0"/>
    <s v="Male"/>
    <x v="0"/>
    <x v="7"/>
    <x v="4769"/>
  </r>
  <r>
    <x v="4873"/>
    <d v="2014-06-17T12:36:24"/>
    <x v="0"/>
    <s v="Male"/>
    <x v="0"/>
    <x v="7"/>
    <x v="4770"/>
  </r>
  <r>
    <x v="4874"/>
    <d v="2014-06-20T12:14:53"/>
    <x v="0"/>
    <s v="Male"/>
    <x v="0"/>
    <x v="7"/>
    <x v="4771"/>
  </r>
  <r>
    <x v="4875"/>
    <d v="2014-06-02T09:33:19"/>
    <x v="0"/>
    <s v="Female"/>
    <x v="1"/>
    <x v="4"/>
    <x v="4772"/>
  </r>
  <r>
    <x v="4876"/>
    <d v="2014-06-02T09:33:59"/>
    <x v="1"/>
    <s v="Female"/>
    <x v="1"/>
    <x v="4"/>
    <x v="4773"/>
  </r>
  <r>
    <x v="4877"/>
    <d v="2014-06-02T11:09:51"/>
    <x v="0"/>
    <s v="Male"/>
    <x v="1"/>
    <x v="4"/>
    <x v="4774"/>
  </r>
  <r>
    <x v="4878"/>
    <d v="2014-06-02T11:10:56"/>
    <x v="0"/>
    <s v="Don’t want to say"/>
    <x v="1"/>
    <x v="4"/>
    <x v="1825"/>
  </r>
  <r>
    <x v="4879"/>
    <d v="2014-06-23T09:34:37"/>
    <x v="1"/>
    <s v="Male"/>
    <x v="1"/>
    <x v="4"/>
    <x v="4775"/>
  </r>
  <r>
    <x v="4880"/>
    <d v="2014-08-11T09:32:10"/>
    <x v="0"/>
    <s v="Female"/>
    <x v="1"/>
    <x v="4"/>
    <x v="4776"/>
  </r>
  <r>
    <x v="4881"/>
    <d v="2014-05-26T09:31:50"/>
    <x v="0"/>
    <s v="Female"/>
    <x v="1"/>
    <x v="4"/>
    <x v="4777"/>
  </r>
  <r>
    <x v="4882"/>
    <d v="2014-07-02T11:58:10"/>
    <x v="0"/>
    <s v="Female"/>
    <x v="7"/>
    <x v="7"/>
    <x v="4778"/>
  </r>
  <r>
    <x v="4883"/>
    <d v="2014-07-02T11:58:30"/>
    <x v="0"/>
    <s v="Don’t want to say"/>
    <x v="7"/>
    <x v="7"/>
    <x v="4779"/>
  </r>
  <r>
    <x v="4884"/>
    <d v="2014-06-03T09:32:25"/>
    <x v="0"/>
    <s v="Female"/>
    <x v="0"/>
    <x v="13"/>
    <x v="4780"/>
  </r>
  <r>
    <x v="4885"/>
    <d v="2014-06-03T09:35:01"/>
    <x v="0"/>
    <s v="Female"/>
    <x v="0"/>
    <x v="13"/>
    <x v="4781"/>
  </r>
  <r>
    <x v="4886"/>
    <d v="2014-06-06T16:32:05"/>
    <x v="0"/>
    <s v="Male"/>
    <x v="0"/>
    <x v="13"/>
    <x v="4782"/>
  </r>
  <r>
    <x v="4887"/>
    <d v="2014-06-11T09:09:38"/>
    <x v="0"/>
    <s v="Female"/>
    <x v="0"/>
    <x v="13"/>
    <x v="4783"/>
  </r>
  <r>
    <x v="4888"/>
    <d v="2014-06-11T09:09:17"/>
    <x v="0"/>
    <s v="Don’t want to say"/>
    <x v="0"/>
    <x v="13"/>
    <x v="4784"/>
  </r>
  <r>
    <x v="4889"/>
    <d v="2014-06-17T06:06:31"/>
    <x v="0"/>
    <s v="Female"/>
    <x v="0"/>
    <x v="13"/>
    <x v="4785"/>
  </r>
  <r>
    <x v="4890"/>
    <d v="2014-06-17T06:07:37"/>
    <x v="0"/>
    <s v="Female"/>
    <x v="0"/>
    <x v="13"/>
    <x v="4786"/>
  </r>
  <r>
    <x v="4891"/>
    <d v="2014-06-17T06:08:40"/>
    <x v="0"/>
    <s v="Male"/>
    <x v="0"/>
    <x v="13"/>
    <x v="4787"/>
  </r>
  <r>
    <x v="4892"/>
    <d v="2014-08-19T09:31:22"/>
    <x v="0"/>
    <s v="Male"/>
    <x v="0"/>
    <x v="13"/>
    <x v="4788"/>
  </r>
  <r>
    <x v="4893"/>
    <d v="2014-08-21T14:32:51"/>
    <x v="0"/>
    <s v="Male"/>
    <x v="0"/>
    <x v="13"/>
    <x v="4789"/>
  </r>
  <r>
    <x v="4894"/>
    <d v="2014-06-24T09:31:59"/>
    <x v="0"/>
    <s v="Female"/>
    <x v="4"/>
    <x v="7"/>
    <x v="4790"/>
  </r>
  <r>
    <x v="4895"/>
    <d v="2014-08-06T09:31:17"/>
    <x v="0"/>
    <s v="Male"/>
    <x v="2"/>
    <x v="13"/>
    <x v="4791"/>
  </r>
  <r>
    <x v="4896"/>
    <d v="2014-08-06T09:34:41"/>
    <x v="0"/>
    <s v="Male"/>
    <x v="2"/>
    <x v="13"/>
    <x v="4792"/>
  </r>
  <r>
    <x v="4897"/>
    <d v="2014-08-15T07:54:24"/>
    <x v="0"/>
    <s v="Male"/>
    <x v="2"/>
    <x v="13"/>
    <x v="4793"/>
  </r>
  <r>
    <x v="4898"/>
    <d v="2014-08-27T19:26:09"/>
    <x v="1"/>
    <s v="Male"/>
    <x v="2"/>
    <x v="13"/>
    <x v="4794"/>
  </r>
  <r>
    <x v="4899"/>
    <d v="2014-05-14T09:32:01"/>
    <x v="0"/>
    <s v="Male"/>
    <x v="2"/>
    <x v="4"/>
    <x v="4795"/>
  </r>
  <r>
    <x v="4900"/>
    <d v="2014-08-02T12:26:55"/>
    <x v="0"/>
    <s v="Male"/>
    <x v="6"/>
    <x v="1"/>
    <x v="4796"/>
  </r>
  <r>
    <x v="4901"/>
    <d v="2014-08-07T14:42:02"/>
    <x v="0"/>
    <s v="Male"/>
    <x v="6"/>
    <x v="6"/>
    <x v="4797"/>
  </r>
  <r>
    <x v="4902"/>
    <d v="2014-08-07T14:46:08"/>
    <x v="0"/>
    <s v="Male"/>
    <x v="6"/>
    <x v="6"/>
    <x v="4798"/>
  </r>
  <r>
    <x v="4903"/>
    <d v="2014-08-16T17:03:23"/>
    <x v="0"/>
    <s v="Female"/>
    <x v="6"/>
    <x v="1"/>
    <x v="4799"/>
  </r>
  <r>
    <x v="4904"/>
    <d v="2014-08-16T17:03:51"/>
    <x v="0"/>
    <s v="Male"/>
    <x v="6"/>
    <x v="1"/>
    <x v="4800"/>
  </r>
  <r>
    <x v="4905"/>
    <d v="2014-08-06T09:33:03"/>
    <x v="1"/>
    <s v="Male"/>
    <x v="6"/>
    <x v="1"/>
    <x v="4801"/>
  </r>
  <r>
    <x v="4906"/>
    <d v="2014-08-06T10:47:38"/>
    <x v="0"/>
    <s v="Male"/>
    <x v="6"/>
    <x v="6"/>
    <x v="4802"/>
  </r>
  <r>
    <x v="4907"/>
    <d v="2014-08-06T10:49:25"/>
    <x v="0"/>
    <s v="Female"/>
    <x v="6"/>
    <x v="6"/>
    <x v="4803"/>
  </r>
  <r>
    <x v="4908"/>
    <d v="2014-08-06T10:49:51"/>
    <x v="0"/>
    <s v="Male"/>
    <x v="6"/>
    <x v="6"/>
    <x v="4804"/>
  </r>
  <r>
    <x v="4909"/>
    <d v="2014-08-06T10:49:05"/>
    <x v="1"/>
    <s v="Female"/>
    <x v="6"/>
    <x v="6"/>
    <x v="4805"/>
  </r>
  <r>
    <x v="4910"/>
    <d v="2014-08-06T10:49:49"/>
    <x v="0"/>
    <s v="Female"/>
    <x v="6"/>
    <x v="6"/>
    <x v="4806"/>
  </r>
  <r>
    <x v="4911"/>
    <d v="2014-08-06T10:50:14"/>
    <x v="0"/>
    <s v="Female"/>
    <x v="6"/>
    <x v="6"/>
    <x v="4807"/>
  </r>
  <r>
    <x v="4912"/>
    <d v="2014-05-08T09:32:25"/>
    <x v="0"/>
    <s v="Don’t want to say"/>
    <x v="0"/>
    <x v="6"/>
    <x v="4808"/>
  </r>
  <r>
    <x v="4913"/>
    <d v="2014-07-31T09:32:18"/>
    <x v="0"/>
    <s v="Male"/>
    <x v="2"/>
    <x v="9"/>
    <x v="4809"/>
  </r>
  <r>
    <x v="4914"/>
    <d v="2014-05-15T09:32:02"/>
    <x v="0"/>
    <s v="Female"/>
    <x v="0"/>
    <x v="13"/>
    <x v="4810"/>
  </r>
  <r>
    <x v="4915"/>
    <d v="2014-05-16T17:38:11"/>
    <x v="0"/>
    <s v="Female"/>
    <x v="1"/>
    <x v="1"/>
    <x v="4811"/>
  </r>
  <r>
    <x v="4916"/>
    <d v="2014-05-16T09:32:07"/>
    <x v="0"/>
    <s v="Female"/>
    <x v="1"/>
    <x v="1"/>
    <x v="4812"/>
  </r>
  <r>
    <x v="4917"/>
    <d v="2014-05-16T09:33:57"/>
    <x v="0"/>
    <s v="Male"/>
    <x v="1"/>
    <x v="1"/>
    <x v="4813"/>
  </r>
  <r>
    <x v="4918"/>
    <d v="2014-05-16T09:37:11"/>
    <x v="0"/>
    <s v="Male"/>
    <x v="1"/>
    <x v="1"/>
    <x v="4814"/>
  </r>
  <r>
    <x v="4919"/>
    <d v="2014-05-23T16:50:26"/>
    <x v="0"/>
    <s v="Male"/>
    <x v="1"/>
    <x v="1"/>
    <x v="4815"/>
  </r>
  <r>
    <x v="4920"/>
    <d v="2014-05-23T16:54:15"/>
    <x v="1"/>
    <s v="Female"/>
    <x v="1"/>
    <x v="1"/>
    <x v="4816"/>
  </r>
  <r>
    <x v="4921"/>
    <d v="2014-05-27T13:10:42"/>
    <x v="1"/>
    <s v="Female"/>
    <x v="1"/>
    <x v="1"/>
    <x v="4817"/>
  </r>
  <r>
    <x v="4922"/>
    <d v="2014-05-27T13:11:16"/>
    <x v="0"/>
    <s v="Male"/>
    <x v="1"/>
    <x v="1"/>
    <x v="4818"/>
  </r>
  <r>
    <x v="4923"/>
    <d v="2014-06-01T01:59:25"/>
    <x v="0"/>
    <s v="Female"/>
    <x v="1"/>
    <x v="1"/>
    <x v="4819"/>
  </r>
  <r>
    <x v="4924"/>
    <d v="2014-06-01T02:03:08"/>
    <x v="0"/>
    <s v="Female"/>
    <x v="1"/>
    <x v="1"/>
    <x v="4820"/>
  </r>
  <r>
    <x v="4925"/>
    <d v="2014-05-16T09:33:12"/>
    <x v="0"/>
    <s v="Female"/>
    <x v="7"/>
    <x v="7"/>
    <x v="4821"/>
  </r>
  <r>
    <x v="4926"/>
    <d v="2014-05-17T14:32:25"/>
    <x v="0"/>
    <s v="Female"/>
    <x v="7"/>
    <x v="6"/>
    <x v="4822"/>
  </r>
  <r>
    <x v="4927"/>
    <d v="2014-05-17T14:33:56"/>
    <x v="0"/>
    <s v="Female"/>
    <x v="7"/>
    <x v="6"/>
    <x v="4823"/>
  </r>
  <r>
    <x v="4928"/>
    <d v="2014-06-13T09:31:24"/>
    <x v="1"/>
    <s v="Female"/>
    <x v="1"/>
    <x v="13"/>
    <x v="4824"/>
  </r>
  <r>
    <x v="4929"/>
    <d v="2014-07-25T09:31:26"/>
    <x v="0"/>
    <s v="Female"/>
    <x v="1"/>
    <x v="13"/>
    <x v="4825"/>
  </r>
  <r>
    <x v="4930"/>
    <d v="2014-08-08T09:32:56"/>
    <x v="1"/>
    <s v="Female"/>
    <x v="1"/>
    <x v="13"/>
    <x v="4826"/>
  </r>
  <r>
    <x v="4931"/>
    <d v="2014-05-19T09:31:24"/>
    <x v="0"/>
    <s v="Female"/>
    <x v="1"/>
    <x v="13"/>
    <x v="4827"/>
  </r>
  <r>
    <x v="4932"/>
    <d v="2014-06-24T18:04:40"/>
    <x v="1"/>
    <s v="Male"/>
    <x v="2"/>
    <x v="13"/>
    <x v="4828"/>
  </r>
  <r>
    <x v="4933"/>
    <d v="2014-07-03T10:41:50"/>
    <x v="0"/>
    <s v="Male"/>
    <x v="2"/>
    <x v="13"/>
    <x v="4829"/>
  </r>
  <r>
    <x v="4934"/>
    <d v="2014-07-03T18:33:26"/>
    <x v="0"/>
    <s v="Male"/>
    <x v="2"/>
    <x v="13"/>
    <x v="4830"/>
  </r>
  <r>
    <x v="4935"/>
    <d v="2014-07-19T11:17:06"/>
    <x v="0"/>
    <s v="Male"/>
    <x v="2"/>
    <x v="13"/>
    <x v="4831"/>
  </r>
  <r>
    <x v="4936"/>
    <d v="2014-07-19T11:17:21"/>
    <x v="0"/>
    <s v="Male"/>
    <x v="2"/>
    <x v="13"/>
    <x v="4832"/>
  </r>
  <r>
    <x v="4937"/>
    <d v="2014-07-19T11:19:35"/>
    <x v="0"/>
    <s v="Male"/>
    <x v="2"/>
    <x v="13"/>
    <x v="4833"/>
  </r>
  <r>
    <x v="4938"/>
    <d v="2014-07-19T19:55:53"/>
    <x v="0"/>
    <s v="Female"/>
    <x v="2"/>
    <x v="13"/>
    <x v="4834"/>
  </r>
  <r>
    <x v="4939"/>
    <d v="2014-08-25T09:33:41"/>
    <x v="0"/>
    <s v="Male"/>
    <x v="0"/>
    <x v="13"/>
    <x v="4835"/>
  </r>
  <r>
    <x v="4940"/>
    <d v="2014-06-06T18:37:33"/>
    <x v="0"/>
    <s v="Female"/>
    <x v="1"/>
    <x v="4"/>
    <x v="4836"/>
  </r>
  <r>
    <x v="4941"/>
    <d v="2014-06-06T18:38:02"/>
    <x v="1"/>
    <s v="Female"/>
    <x v="1"/>
    <x v="4"/>
    <x v="4837"/>
  </r>
  <r>
    <x v="4942"/>
    <d v="2014-06-06T18:40:43"/>
    <x v="0"/>
    <s v="Female"/>
    <x v="1"/>
    <x v="4"/>
    <x v="4838"/>
  </r>
  <r>
    <x v="4943"/>
    <d v="2014-06-18T17:34:03"/>
    <x v="0"/>
    <s v="Female"/>
    <x v="1"/>
    <x v="4"/>
    <x v="4839"/>
  </r>
  <r>
    <x v="4944"/>
    <d v="2014-06-25T07:29:56"/>
    <x v="0"/>
    <s v="Female"/>
    <x v="1"/>
    <x v="1"/>
    <x v="4840"/>
  </r>
  <r>
    <x v="4945"/>
    <d v="2014-06-30T14:41:56"/>
    <x v="0"/>
    <s v="Female"/>
    <x v="1"/>
    <x v="4"/>
    <x v="4841"/>
  </r>
  <r>
    <x v="4946"/>
    <d v="2014-06-30T14:42:20"/>
    <x v="0"/>
    <s v="Female"/>
    <x v="1"/>
    <x v="4"/>
    <x v="4842"/>
  </r>
  <r>
    <x v="4947"/>
    <d v="2014-06-30T14:44:42"/>
    <x v="0"/>
    <s v="Female"/>
    <x v="1"/>
    <x v="4"/>
    <x v="4843"/>
  </r>
  <r>
    <x v="4948"/>
    <d v="2014-07-01T15:48:11"/>
    <x v="1"/>
    <s v="Female"/>
    <x v="1"/>
    <x v="4"/>
    <x v="4844"/>
  </r>
  <r>
    <x v="4949"/>
    <d v="2014-07-04T17:28:31"/>
    <x v="0"/>
    <s v="Female"/>
    <x v="1"/>
    <x v="4"/>
    <x v="4845"/>
  </r>
  <r>
    <x v="4950"/>
    <d v="2014-06-16T09:34:17"/>
    <x v="0"/>
    <s v="Female"/>
    <x v="1"/>
    <x v="4"/>
    <x v="3981"/>
  </r>
  <r>
    <x v="4951"/>
    <d v="2014-06-24T11:12:11"/>
    <x v="0"/>
    <s v="Female"/>
    <x v="1"/>
    <x v="4"/>
    <x v="4846"/>
  </r>
  <r>
    <x v="4952"/>
    <d v="2014-06-25T09:16:42"/>
    <x v="0"/>
    <s v="Female"/>
    <x v="1"/>
    <x v="1"/>
    <x v="4847"/>
  </r>
  <r>
    <x v="4953"/>
    <d v="2014-06-25T09:18:33"/>
    <x v="0"/>
    <s v="Female"/>
    <x v="1"/>
    <x v="1"/>
    <x v="4848"/>
  </r>
  <r>
    <x v="4954"/>
    <d v="2014-06-25T09:19:34"/>
    <x v="0"/>
    <s v="Female"/>
    <x v="1"/>
    <x v="1"/>
    <x v="4849"/>
  </r>
  <r>
    <x v="4955"/>
    <d v="2014-07-05T10:40:21"/>
    <x v="0"/>
    <s v="Female"/>
    <x v="1"/>
    <x v="4"/>
    <x v="4850"/>
  </r>
  <r>
    <x v="4956"/>
    <d v="2014-07-14T09:34:18"/>
    <x v="0"/>
    <s v="Female"/>
    <x v="1"/>
    <x v="1"/>
    <x v="4851"/>
  </r>
  <r>
    <x v="4957"/>
    <d v="2014-07-15T11:22:42"/>
    <x v="0"/>
    <s v="Female"/>
    <x v="1"/>
    <x v="1"/>
    <x v="4852"/>
  </r>
  <r>
    <x v="4958"/>
    <d v="2014-07-22T15:22:34"/>
    <x v="0"/>
    <s v="Female"/>
    <x v="1"/>
    <x v="1"/>
    <x v="4853"/>
  </r>
  <r>
    <x v="4959"/>
    <d v="2014-07-22T15:23:10"/>
    <x v="0"/>
    <s v="Female"/>
    <x v="1"/>
    <x v="1"/>
    <x v="4854"/>
  </r>
  <r>
    <x v="4960"/>
    <d v="2014-07-22T15:24:09"/>
    <x v="0"/>
    <s v="Female"/>
    <x v="1"/>
    <x v="1"/>
    <x v="4855"/>
  </r>
  <r>
    <x v="4961"/>
    <d v="2014-08-11T09:32:03"/>
    <x v="0"/>
    <s v="Female"/>
    <x v="8"/>
    <x v="1"/>
    <x v="4856"/>
  </r>
  <r>
    <x v="4962"/>
    <d v="2014-08-11T09:34:43"/>
    <x v="0"/>
    <s v="Male"/>
    <x v="8"/>
    <x v="1"/>
    <x v="4857"/>
  </r>
  <r>
    <x v="4963"/>
    <d v="2014-08-11T09:38:33"/>
    <x v="0"/>
    <s v="Male"/>
    <x v="8"/>
    <x v="1"/>
    <x v="4858"/>
  </r>
  <r>
    <x v="2233"/>
    <d v="2014-08-13T12:59:31"/>
    <x v="0"/>
    <s v="Male"/>
    <x v="8"/>
    <x v="1"/>
    <x v="4859"/>
  </r>
  <r>
    <x v="4964"/>
    <d v="2014-06-30T12:42:20"/>
    <x v="1"/>
    <s v="Female"/>
    <x v="1"/>
    <x v="9"/>
    <x v="4860"/>
  </r>
  <r>
    <x v="4965"/>
    <d v="2014-06-30T12:44:16"/>
    <x v="0"/>
    <s v="Female"/>
    <x v="1"/>
    <x v="9"/>
    <x v="4861"/>
  </r>
  <r>
    <x v="4966"/>
    <d v="2014-06-30T09:31:31"/>
    <x v="0"/>
    <s v="Female"/>
    <x v="1"/>
    <x v="13"/>
    <x v="4862"/>
  </r>
  <r>
    <x v="4967"/>
    <d v="2014-06-30T09:32:01"/>
    <x v="0"/>
    <s v="Female"/>
    <x v="1"/>
    <x v="13"/>
    <x v="4863"/>
  </r>
  <r>
    <x v="4968"/>
    <d v="2014-06-30T09:32:43"/>
    <x v="0"/>
    <s v="Don’t want to say"/>
    <x v="1"/>
    <x v="13"/>
    <x v="4864"/>
  </r>
  <r>
    <x v="4969"/>
    <d v="2014-06-30T09:33:47"/>
    <x v="0"/>
    <s v="Don’t want to say"/>
    <x v="1"/>
    <x v="13"/>
    <x v="4865"/>
  </r>
  <r>
    <x v="4970"/>
    <d v="2014-05-23T14:28:13"/>
    <x v="1"/>
    <s v="Female"/>
    <x v="1"/>
    <x v="4"/>
    <x v="4866"/>
  </r>
  <r>
    <x v="4971"/>
    <d v="2014-06-23T08:06:29"/>
    <x v="0"/>
    <s v="Female"/>
    <x v="1"/>
    <x v="0"/>
    <x v="4867"/>
  </r>
  <r>
    <x v="4972"/>
    <d v="2014-07-11T04:33:10"/>
    <x v="0"/>
    <s v="Don’t want to say"/>
    <x v="1"/>
    <x v="0"/>
    <x v="4868"/>
  </r>
  <r>
    <x v="4973"/>
    <d v="2014-06-17T09:30:21"/>
    <x v="0"/>
    <s v="Female"/>
    <x v="1"/>
    <x v="13"/>
    <x v="4869"/>
  </r>
  <r>
    <x v="4974"/>
    <d v="2014-07-01T14:24:47"/>
    <x v="0"/>
    <s v="Female"/>
    <x v="1"/>
    <x v="13"/>
    <x v="4870"/>
  </r>
  <r>
    <x v="4975"/>
    <d v="2014-07-01T14:22:58"/>
    <x v="0"/>
    <s v="Don’t want to say"/>
    <x v="1"/>
    <x v="13"/>
    <x v="4871"/>
  </r>
  <r>
    <x v="4976"/>
    <d v="2014-07-15T09:31:21"/>
    <x v="0"/>
    <s v="Female"/>
    <x v="7"/>
    <x v="1"/>
    <x v="121"/>
  </r>
  <r>
    <x v="4977"/>
    <d v="2014-07-22T10:54:53"/>
    <x v="0"/>
    <s v="Don’t want to say"/>
    <x v="7"/>
    <x v="13"/>
    <x v="4872"/>
  </r>
  <r>
    <x v="4978"/>
    <d v="2014-06-17T09:32:10"/>
    <x v="0"/>
    <s v="Female"/>
    <x v="1"/>
    <x v="13"/>
    <x v="4873"/>
  </r>
  <r>
    <x v="4979"/>
    <d v="2014-07-25T11:19:39"/>
    <x v="1"/>
    <s v="Female"/>
    <x v="1"/>
    <x v="1"/>
    <x v="4874"/>
  </r>
  <r>
    <x v="4980"/>
    <d v="2014-07-25T11:20:44"/>
    <x v="0"/>
    <s v="Female"/>
    <x v="1"/>
    <x v="1"/>
    <x v="4875"/>
  </r>
  <r>
    <x v="4981"/>
    <d v="2014-07-25T14:45:58"/>
    <x v="0"/>
    <s v="Female"/>
    <x v="1"/>
    <x v="1"/>
    <x v="4876"/>
  </r>
  <r>
    <x v="4982"/>
    <d v="2014-06-06T19:41:37"/>
    <x v="0"/>
    <s v="Female"/>
    <x v="0"/>
    <x v="13"/>
    <x v="4877"/>
  </r>
  <r>
    <x v="4983"/>
    <d v="2014-06-06T19:41:44"/>
    <x v="0"/>
    <s v="Don’t want to say"/>
    <x v="0"/>
    <x v="13"/>
    <x v="4878"/>
  </r>
  <r>
    <x v="4984"/>
    <d v="2014-06-06T19:42:12"/>
    <x v="0"/>
    <s v="Don’t want to say"/>
    <x v="0"/>
    <x v="13"/>
    <x v="4879"/>
  </r>
  <r>
    <x v="4985"/>
    <d v="2014-07-08T22:56:43"/>
    <x v="0"/>
    <s v="Male"/>
    <x v="0"/>
    <x v="0"/>
    <x v="4880"/>
  </r>
  <r>
    <x v="4986"/>
    <d v="2014-07-08T22:56:15"/>
    <x v="1"/>
    <s v="Don’t want to say"/>
    <x v="0"/>
    <x v="0"/>
    <x v="4881"/>
  </r>
  <r>
    <x v="4987"/>
    <d v="2014-05-28T09:34:39"/>
    <x v="0"/>
    <s v="Female"/>
    <x v="3"/>
    <x v="13"/>
    <x v="4882"/>
  </r>
  <r>
    <x v="4988"/>
    <d v="2014-06-02T15:46:58"/>
    <x v="1"/>
    <s v="Female"/>
    <x v="3"/>
    <x v="13"/>
    <x v="4883"/>
  </r>
  <r>
    <x v="4989"/>
    <d v="2014-06-05T16:59:02"/>
    <x v="0"/>
    <s v="Female"/>
    <x v="3"/>
    <x v="6"/>
    <x v="4884"/>
  </r>
  <r>
    <x v="4990"/>
    <d v="2014-06-05T18:33:43"/>
    <x v="0"/>
    <s v="Female"/>
    <x v="3"/>
    <x v="6"/>
    <x v="4885"/>
  </r>
  <r>
    <x v="4991"/>
    <d v="2014-06-12T18:28:11"/>
    <x v="0"/>
    <s v="Female"/>
    <x v="3"/>
    <x v="13"/>
    <x v="4886"/>
  </r>
  <r>
    <x v="4992"/>
    <d v="2014-06-12T18:30:43"/>
    <x v="0"/>
    <s v="Female"/>
    <x v="3"/>
    <x v="13"/>
    <x v="4887"/>
  </r>
  <r>
    <x v="4993"/>
    <d v="2014-06-23T19:55:28"/>
    <x v="0"/>
    <s v="Female"/>
    <x v="3"/>
    <x v="13"/>
    <x v="4888"/>
  </r>
  <r>
    <x v="4994"/>
    <d v="2014-07-04T08:52:32"/>
    <x v="0"/>
    <s v="Female"/>
    <x v="3"/>
    <x v="13"/>
    <x v="4889"/>
  </r>
  <r>
    <x v="4995"/>
    <d v="2014-07-04T08:53:51"/>
    <x v="1"/>
    <s v="Female"/>
    <x v="3"/>
    <x v="13"/>
    <x v="4890"/>
  </r>
  <r>
    <x v="4996"/>
    <d v="2014-07-16T12:48:53"/>
    <x v="0"/>
    <s v="Female"/>
    <x v="3"/>
    <x v="13"/>
    <x v="4891"/>
  </r>
  <r>
    <x v="4997"/>
    <d v="2014-07-16T12:50:50"/>
    <x v="0"/>
    <s v="Female"/>
    <x v="3"/>
    <x v="13"/>
    <x v="4892"/>
  </r>
  <r>
    <x v="4998"/>
    <d v="2014-07-16T12:49:11"/>
    <x v="0"/>
    <s v="Don’t want to say"/>
    <x v="3"/>
    <x v="13"/>
    <x v="4893"/>
  </r>
  <r>
    <x v="4999"/>
    <d v="2014-07-17T10:42:46"/>
    <x v="0"/>
    <s v="Female"/>
    <x v="3"/>
    <x v="13"/>
    <x v="2164"/>
  </r>
  <r>
    <x v="5000"/>
    <d v="2014-07-17T10:44:40"/>
    <x v="0"/>
    <s v="Female"/>
    <x v="3"/>
    <x v="13"/>
    <x v="4894"/>
  </r>
  <r>
    <x v="5001"/>
    <d v="2014-07-23T09:36:32"/>
    <x v="0"/>
    <s v="Female"/>
    <x v="3"/>
    <x v="13"/>
    <x v="4895"/>
  </r>
  <r>
    <x v="5002"/>
    <d v="2014-07-25T19:52:46"/>
    <x v="0"/>
    <s v="Female"/>
    <x v="3"/>
    <x v="13"/>
    <x v="4896"/>
  </r>
  <r>
    <x v="5003"/>
    <d v="2014-07-25T19:53:41"/>
    <x v="0"/>
    <s v="Female"/>
    <x v="3"/>
    <x v="13"/>
    <x v="4897"/>
  </r>
  <r>
    <x v="5004"/>
    <d v="2014-07-30T15:50:27"/>
    <x v="0"/>
    <s v="Female"/>
    <x v="3"/>
    <x v="13"/>
    <x v="4898"/>
  </r>
  <r>
    <x v="5005"/>
    <d v="2014-07-30T15:51:58"/>
    <x v="0"/>
    <s v="Female"/>
    <x v="3"/>
    <x v="13"/>
    <x v="4899"/>
  </r>
  <r>
    <x v="5006"/>
    <d v="2014-07-30T15:50:56"/>
    <x v="0"/>
    <s v="Don’t want to say"/>
    <x v="3"/>
    <x v="13"/>
    <x v="4900"/>
  </r>
  <r>
    <x v="5007"/>
    <d v="2014-07-31T08:39:13"/>
    <x v="0"/>
    <s v="Female"/>
    <x v="3"/>
    <x v="6"/>
    <x v="4901"/>
  </r>
  <r>
    <x v="5008"/>
    <d v="2014-08-27T09:32:13"/>
    <x v="0"/>
    <s v="Female"/>
    <x v="3"/>
    <x v="13"/>
    <x v="4902"/>
  </r>
  <r>
    <x v="5009"/>
    <d v="2014-08-27T09:33:41"/>
    <x v="1"/>
    <s v="Female"/>
    <x v="3"/>
    <x v="13"/>
    <x v="4903"/>
  </r>
  <r>
    <x v="5010"/>
    <d v="2014-08-28T14:35:46"/>
    <x v="0"/>
    <s v="Female"/>
    <x v="3"/>
    <x v="13"/>
    <x v="4904"/>
  </r>
  <r>
    <x v="5011"/>
    <d v="2014-08-29T11:54:37"/>
    <x v="0"/>
    <s v="Female"/>
    <x v="3"/>
    <x v="6"/>
    <x v="4905"/>
  </r>
  <r>
    <x v="5012"/>
    <d v="2014-07-04T07:04:40"/>
    <x v="0"/>
    <s v="Female"/>
    <x v="1"/>
    <x v="1"/>
    <x v="4906"/>
  </r>
  <r>
    <x v="5013"/>
    <d v="2014-07-04T07:05:12"/>
    <x v="0"/>
    <s v="Female"/>
    <x v="1"/>
    <x v="1"/>
    <x v="4907"/>
  </r>
  <r>
    <x v="5014"/>
    <d v="2014-08-21T09:33:27"/>
    <x v="0"/>
    <s v="Female"/>
    <x v="1"/>
    <x v="7"/>
    <x v="4908"/>
  </r>
  <r>
    <x v="5015"/>
    <d v="2014-08-07T11:19:16"/>
    <x v="0"/>
    <s v="Male"/>
    <x v="6"/>
    <x v="1"/>
    <x v="4909"/>
  </r>
  <r>
    <x v="5016"/>
    <d v="2014-08-12T11:58:42"/>
    <x v="1"/>
    <s v="Female"/>
    <x v="6"/>
    <x v="1"/>
    <x v="4910"/>
  </r>
  <r>
    <x v="5017"/>
    <d v="2014-07-03T20:01:51"/>
    <x v="0"/>
    <s v="Female"/>
    <x v="1"/>
    <x v="1"/>
    <x v="4911"/>
  </r>
  <r>
    <x v="5018"/>
    <d v="2014-07-04T09:32:34"/>
    <x v="0"/>
    <s v="Female"/>
    <x v="1"/>
    <x v="7"/>
    <x v="4912"/>
  </r>
  <r>
    <x v="5019"/>
    <d v="2014-07-04T09:34:08"/>
    <x v="0"/>
    <s v="Female"/>
    <x v="1"/>
    <x v="7"/>
    <x v="4913"/>
  </r>
  <r>
    <x v="5020"/>
    <d v="2014-06-20T09:37:51"/>
    <x v="0"/>
    <s v="Female"/>
    <x v="1"/>
    <x v="13"/>
    <x v="4914"/>
  </r>
  <r>
    <x v="5021"/>
    <d v="2014-06-26T17:29:28"/>
    <x v="0"/>
    <s v="Female"/>
    <x v="1"/>
    <x v="13"/>
    <x v="4915"/>
  </r>
  <r>
    <x v="5022"/>
    <d v="2014-08-08T09:32:11"/>
    <x v="0"/>
    <s v="Female"/>
    <x v="1"/>
    <x v="13"/>
    <x v="4916"/>
  </r>
  <r>
    <x v="5023"/>
    <d v="2014-08-18T09:38:38"/>
    <x v="0"/>
    <s v="Female"/>
    <x v="1"/>
    <x v="13"/>
    <x v="4917"/>
  </r>
  <r>
    <x v="5024"/>
    <d v="2014-08-20T13:38:43"/>
    <x v="0"/>
    <s v="Female"/>
    <x v="1"/>
    <x v="13"/>
    <x v="4918"/>
  </r>
  <r>
    <x v="5025"/>
    <d v="2014-08-20T13:38:53"/>
    <x v="0"/>
    <s v="Female"/>
    <x v="1"/>
    <x v="13"/>
    <x v="4919"/>
  </r>
  <r>
    <x v="5026"/>
    <d v="2014-08-01T09:31:54"/>
    <x v="0"/>
    <s v="Male"/>
    <x v="2"/>
    <x v="1"/>
    <x v="4920"/>
  </r>
  <r>
    <x v="5027"/>
    <d v="2014-08-13T17:44:17"/>
    <x v="1"/>
    <s v="Male"/>
    <x v="2"/>
    <x v="1"/>
    <x v="4921"/>
  </r>
  <r>
    <x v="5028"/>
    <d v="2014-08-13T17:50:37"/>
    <x v="0"/>
    <s v="Female"/>
    <x v="2"/>
    <x v="1"/>
    <x v="4922"/>
  </r>
  <r>
    <x v="5029"/>
    <d v="2014-07-29T17:11:05"/>
    <x v="1"/>
    <s v="Male"/>
    <x v="2"/>
    <x v="13"/>
    <x v="4923"/>
  </r>
  <r>
    <x v="5030"/>
    <d v="2014-08-05T09:06:48"/>
    <x v="0"/>
    <s v="Male"/>
    <x v="2"/>
    <x v="13"/>
    <x v="4924"/>
  </r>
  <r>
    <x v="5031"/>
    <d v="2014-08-05T09:09:04"/>
    <x v="1"/>
    <s v="Female"/>
    <x v="2"/>
    <x v="13"/>
    <x v="4925"/>
  </r>
  <r>
    <x v="5032"/>
    <d v="2014-08-26T04:06:48"/>
    <x v="0"/>
    <s v="Don’t want to say"/>
    <x v="2"/>
    <x v="1"/>
    <x v="4926"/>
  </r>
  <r>
    <x v="5033"/>
    <d v="2014-07-16T18:19:29"/>
    <x v="0"/>
    <s v="Female"/>
    <x v="1"/>
    <x v="13"/>
    <x v="4927"/>
  </r>
  <r>
    <x v="5034"/>
    <d v="2014-07-16T18:21:18"/>
    <x v="0"/>
    <s v="Female"/>
    <x v="1"/>
    <x v="13"/>
    <x v="4928"/>
  </r>
  <r>
    <x v="5035"/>
    <d v="2014-06-26T19:01:04"/>
    <x v="0"/>
    <s v="Male"/>
    <x v="0"/>
    <x v="6"/>
    <x v="4929"/>
  </r>
  <r>
    <x v="5036"/>
    <d v="2014-06-26T19:02:47"/>
    <x v="0"/>
    <s v="Don’t want to say"/>
    <x v="0"/>
    <x v="6"/>
    <x v="4930"/>
  </r>
  <r>
    <x v="5037"/>
    <d v="2014-06-13T09:19:14"/>
    <x v="0"/>
    <s v="Female"/>
    <x v="1"/>
    <x v="0"/>
    <x v="4931"/>
  </r>
  <r>
    <x v="5038"/>
    <d v="2014-07-15T09:34:07"/>
    <x v="0"/>
    <s v="Female"/>
    <x v="4"/>
    <x v="1"/>
    <x v="4932"/>
  </r>
  <r>
    <x v="5039"/>
    <d v="2014-07-15T09:37:51"/>
    <x v="0"/>
    <s v="Female"/>
    <x v="4"/>
    <x v="1"/>
    <x v="4933"/>
  </r>
  <r>
    <x v="5040"/>
    <d v="2014-08-13T14:10:19"/>
    <x v="0"/>
    <s v="Female"/>
    <x v="4"/>
    <x v="1"/>
    <x v="4711"/>
  </r>
  <r>
    <x v="5041"/>
    <d v="2014-08-13T14:12:36"/>
    <x v="0"/>
    <s v="Female"/>
    <x v="4"/>
    <x v="1"/>
    <x v="4934"/>
  </r>
  <r>
    <x v="5042"/>
    <d v="2014-05-27T09:32:24"/>
    <x v="0"/>
    <s v="Female"/>
    <x v="5"/>
    <x v="13"/>
    <x v="4935"/>
  </r>
  <r>
    <x v="5043"/>
    <d v="2014-06-19T13:34:38"/>
    <x v="0"/>
    <s v="Female"/>
    <x v="5"/>
    <x v="13"/>
    <x v="4936"/>
  </r>
  <r>
    <x v="5044"/>
    <d v="2014-06-24T09:32:55"/>
    <x v="0"/>
    <s v="Female"/>
    <x v="5"/>
    <x v="13"/>
    <x v="461"/>
  </r>
  <r>
    <x v="5045"/>
    <d v="2014-07-11T22:06:00"/>
    <x v="0"/>
    <s v="Don’t want to say"/>
    <x v="5"/>
    <x v="13"/>
    <x v="4937"/>
  </r>
  <r>
    <x v="5046"/>
    <d v="2014-06-24T10:37:33"/>
    <x v="0"/>
    <s v="Female"/>
    <x v="4"/>
    <x v="13"/>
    <x v="4938"/>
  </r>
  <r>
    <x v="5047"/>
    <d v="2014-06-24T10:38:11"/>
    <x v="0"/>
    <s v="Female"/>
    <x v="4"/>
    <x v="13"/>
    <x v="4939"/>
  </r>
  <r>
    <x v="5048"/>
    <d v="2014-07-07T12:23:59"/>
    <x v="0"/>
    <s v="Don’t want to say"/>
    <x v="4"/>
    <x v="13"/>
    <x v="4940"/>
  </r>
  <r>
    <x v="5049"/>
    <d v="2014-06-18T09:31:33"/>
    <x v="0"/>
    <s v="Male"/>
    <x v="2"/>
    <x v="13"/>
    <x v="4941"/>
  </r>
  <r>
    <x v="5050"/>
    <d v="2014-05-27T10:28:39"/>
    <x v="1"/>
    <s v="Female"/>
    <x v="3"/>
    <x v="13"/>
    <x v="4942"/>
  </r>
  <r>
    <x v="5051"/>
    <d v="2014-05-27T10:30:04"/>
    <x v="1"/>
    <s v="Female"/>
    <x v="3"/>
    <x v="13"/>
    <x v="4943"/>
  </r>
  <r>
    <x v="5052"/>
    <d v="2014-05-30T08:29:13"/>
    <x v="0"/>
    <s v="Female"/>
    <x v="3"/>
    <x v="0"/>
    <x v="4944"/>
  </r>
  <r>
    <x v="5053"/>
    <d v="2014-07-23T09:33:31"/>
    <x v="0"/>
    <s v="Female"/>
    <x v="3"/>
    <x v="13"/>
    <x v="4945"/>
  </r>
  <r>
    <x v="5054"/>
    <d v="2014-07-23T09:35:07"/>
    <x v="0"/>
    <s v="Female"/>
    <x v="3"/>
    <x v="13"/>
    <x v="4946"/>
  </r>
  <r>
    <x v="5055"/>
    <d v="2014-08-13T09:33:46"/>
    <x v="0"/>
    <s v="Female"/>
    <x v="3"/>
    <x v="13"/>
    <x v="4947"/>
  </r>
  <r>
    <x v="5056"/>
    <d v="2014-08-06T09:31:09"/>
    <x v="0"/>
    <s v="Male"/>
    <x v="2"/>
    <x v="7"/>
    <x v="4948"/>
  </r>
  <r>
    <x v="5057"/>
    <d v="2014-07-08T11:12:10"/>
    <x v="0"/>
    <s v="Female"/>
    <x v="3"/>
    <x v="13"/>
    <x v="4949"/>
  </r>
  <r>
    <x v="5058"/>
    <d v="2014-07-08T11:14:02"/>
    <x v="0"/>
    <s v="Female"/>
    <x v="3"/>
    <x v="13"/>
    <x v="4950"/>
  </r>
  <r>
    <x v="5059"/>
    <d v="2014-06-05T17:17:29"/>
    <x v="0"/>
    <s v="Female"/>
    <x v="4"/>
    <x v="4"/>
    <x v="4951"/>
  </r>
  <r>
    <x v="5060"/>
    <d v="2014-06-05T17:18:01"/>
    <x v="0"/>
    <s v="Female"/>
    <x v="4"/>
    <x v="4"/>
    <x v="4952"/>
  </r>
  <r>
    <x v="5061"/>
    <d v="2014-06-05T17:18:51"/>
    <x v="0"/>
    <s v="Female"/>
    <x v="4"/>
    <x v="4"/>
    <x v="4953"/>
  </r>
  <r>
    <x v="5062"/>
    <d v="2014-06-20T07:40:23"/>
    <x v="0"/>
    <s v="Female"/>
    <x v="4"/>
    <x v="4"/>
    <x v="4954"/>
  </r>
  <r>
    <x v="5063"/>
    <d v="2014-06-20T07:41:16"/>
    <x v="0"/>
    <s v="Female"/>
    <x v="4"/>
    <x v="4"/>
    <x v="4955"/>
  </r>
  <r>
    <x v="5064"/>
    <d v="2014-06-20T11:38:42"/>
    <x v="0"/>
    <s v="Female"/>
    <x v="4"/>
    <x v="4"/>
    <x v="4956"/>
  </r>
  <r>
    <x v="5065"/>
    <d v="2014-06-24T10:04:17"/>
    <x v="1"/>
    <s v="Female"/>
    <x v="4"/>
    <x v="4"/>
    <x v="4957"/>
  </r>
  <r>
    <x v="5066"/>
    <d v="2014-06-26T16:00:38"/>
    <x v="0"/>
    <s v="Female"/>
    <x v="4"/>
    <x v="4"/>
    <x v="4958"/>
  </r>
  <r>
    <x v="5067"/>
    <d v="2014-08-07T09:34:06"/>
    <x v="1"/>
    <s v="Female"/>
    <x v="4"/>
    <x v="4"/>
    <x v="4959"/>
  </r>
  <r>
    <x v="5068"/>
    <d v="2014-08-16T19:11:27"/>
    <x v="0"/>
    <s v="Female"/>
    <x v="4"/>
    <x v="4"/>
    <x v="4960"/>
  </r>
  <r>
    <x v="5069"/>
    <d v="2014-08-31T14:16:16"/>
    <x v="0"/>
    <s v="Female"/>
    <x v="4"/>
    <x v="4"/>
    <x v="1861"/>
  </r>
  <r>
    <x v="5070"/>
    <d v="2014-08-22T14:39:29"/>
    <x v="0"/>
    <s v="Female"/>
    <x v="4"/>
    <x v="4"/>
    <x v="4961"/>
  </r>
  <r>
    <x v="5071"/>
    <d v="2014-08-29T13:49:49"/>
    <x v="0"/>
    <s v="Female"/>
    <x v="4"/>
    <x v="4"/>
    <x v="4962"/>
  </r>
  <r>
    <x v="5072"/>
    <d v="2014-08-28T09:32:56"/>
    <x v="0"/>
    <s v="Female"/>
    <x v="4"/>
    <x v="4"/>
    <x v="4963"/>
  </r>
  <r>
    <x v="5073"/>
    <d v="2014-07-03T09:32:12"/>
    <x v="0"/>
    <s v="Male"/>
    <x v="2"/>
    <x v="1"/>
    <x v="4964"/>
  </r>
  <r>
    <x v="5074"/>
    <d v="2014-07-03T09:32:35"/>
    <x v="0"/>
    <s v="Male"/>
    <x v="2"/>
    <x v="1"/>
    <x v="4965"/>
  </r>
  <r>
    <x v="5075"/>
    <d v="2014-08-07T10:47:14"/>
    <x v="0"/>
    <s v="Female"/>
    <x v="7"/>
    <x v="13"/>
    <x v="4966"/>
  </r>
  <r>
    <x v="5076"/>
    <d v="2014-07-01T09:17:19"/>
    <x v="0"/>
    <s v="Female"/>
    <x v="1"/>
    <x v="6"/>
    <x v="4967"/>
  </r>
  <r>
    <x v="5077"/>
    <d v="2014-07-01T09:22:30"/>
    <x v="1"/>
    <s v="Female"/>
    <x v="1"/>
    <x v="6"/>
    <x v="4968"/>
  </r>
  <r>
    <x v="5078"/>
    <d v="2014-07-04T07:07:05"/>
    <x v="1"/>
    <s v="Female"/>
    <x v="1"/>
    <x v="6"/>
    <x v="4969"/>
  </r>
  <r>
    <x v="5079"/>
    <d v="2014-07-04T07:07:41"/>
    <x v="0"/>
    <s v="Female"/>
    <x v="1"/>
    <x v="6"/>
    <x v="4970"/>
  </r>
  <r>
    <x v="5080"/>
    <d v="2014-07-18T09:32:53"/>
    <x v="0"/>
    <s v="Female"/>
    <x v="1"/>
    <x v="6"/>
    <x v="4971"/>
  </r>
  <r>
    <x v="5081"/>
    <d v="2014-08-07T18:02:29"/>
    <x v="0"/>
    <s v="Female"/>
    <x v="1"/>
    <x v="6"/>
    <x v="4972"/>
  </r>
  <r>
    <x v="5082"/>
    <d v="2014-07-08T11:25:06"/>
    <x v="0"/>
    <s v="Female"/>
    <x v="1"/>
    <x v="1"/>
    <x v="4973"/>
  </r>
  <r>
    <x v="5083"/>
    <d v="2014-07-25T09:32:43"/>
    <x v="0"/>
    <s v="Male"/>
    <x v="0"/>
    <x v="1"/>
    <x v="4974"/>
  </r>
  <r>
    <x v="5084"/>
    <d v="2014-08-02T09:43:00"/>
    <x v="0"/>
    <s v="Male"/>
    <x v="6"/>
    <x v="6"/>
    <x v="4975"/>
  </r>
  <r>
    <x v="5085"/>
    <d v="2014-07-18T09:33:46"/>
    <x v="0"/>
    <s v="Female"/>
    <x v="1"/>
    <x v="1"/>
    <x v="4269"/>
  </r>
  <r>
    <x v="5086"/>
    <d v="2014-08-29T09:33:15"/>
    <x v="0"/>
    <s v="Female"/>
    <x v="1"/>
    <x v="1"/>
    <x v="4976"/>
  </r>
  <r>
    <x v="5087"/>
    <d v="2014-07-04T09:31:56"/>
    <x v="0"/>
    <s v="Female"/>
    <x v="1"/>
    <x v="6"/>
    <x v="4977"/>
  </r>
  <r>
    <x v="5088"/>
    <d v="2014-08-16T16:23:41"/>
    <x v="0"/>
    <s v="Female"/>
    <x v="1"/>
    <x v="13"/>
    <x v="4978"/>
  </r>
  <r>
    <x v="5089"/>
    <d v="2014-06-02T09:31:46"/>
    <x v="0"/>
    <s v="Female"/>
    <x v="3"/>
    <x v="13"/>
    <x v="4979"/>
  </r>
  <r>
    <x v="5090"/>
    <d v="2014-06-02T09:32:36"/>
    <x v="0"/>
    <s v="Female"/>
    <x v="3"/>
    <x v="13"/>
    <x v="4980"/>
  </r>
  <r>
    <x v="5091"/>
    <d v="2014-07-07T09:31:56"/>
    <x v="0"/>
    <s v="Female"/>
    <x v="1"/>
    <x v="7"/>
    <x v="4981"/>
  </r>
  <r>
    <x v="5092"/>
    <d v="2014-07-11T12:39:08"/>
    <x v="0"/>
    <s v="Female"/>
    <x v="1"/>
    <x v="1"/>
    <x v="4982"/>
  </r>
  <r>
    <x v="5093"/>
    <d v="2014-06-16T17:35:40"/>
    <x v="0"/>
    <s v="Female"/>
    <x v="1"/>
    <x v="4"/>
    <x v="4983"/>
  </r>
  <r>
    <x v="5094"/>
    <d v="2014-07-21T09:33:13"/>
    <x v="0"/>
    <s v="Female"/>
    <x v="1"/>
    <x v="1"/>
    <x v="4984"/>
  </r>
  <r>
    <x v="5095"/>
    <d v="2014-07-21T09:32:00"/>
    <x v="0"/>
    <s v="Don’t want to say"/>
    <x v="1"/>
    <x v="1"/>
    <x v="4985"/>
  </r>
  <r>
    <x v="5096"/>
    <d v="2014-08-21T12:21:55"/>
    <x v="0"/>
    <s v="Female"/>
    <x v="1"/>
    <x v="1"/>
    <x v="4986"/>
  </r>
  <r>
    <x v="5097"/>
    <d v="2014-08-25T09:34:04"/>
    <x v="0"/>
    <s v="Female"/>
    <x v="1"/>
    <x v="4"/>
    <x v="4987"/>
  </r>
  <r>
    <x v="5098"/>
    <d v="2014-08-25T09:31:50"/>
    <x v="0"/>
    <s v="Female"/>
    <x v="2"/>
    <x v="4"/>
    <x v="4988"/>
  </r>
  <r>
    <x v="5099"/>
    <d v="2014-08-25T09:34:53"/>
    <x v="0"/>
    <s v="Male"/>
    <x v="2"/>
    <x v="4"/>
    <x v="4989"/>
  </r>
  <r>
    <x v="5100"/>
    <d v="2014-08-25T09:36:05"/>
    <x v="0"/>
    <s v="Male"/>
    <x v="2"/>
    <x v="4"/>
    <x v="4990"/>
  </r>
  <r>
    <x v="5101"/>
    <d v="2014-08-25T09:38:58"/>
    <x v="0"/>
    <s v="Male"/>
    <x v="2"/>
    <x v="4"/>
    <x v="4991"/>
  </r>
  <r>
    <x v="5102"/>
    <d v="2014-08-25T09:39:55"/>
    <x v="0"/>
    <s v="Female"/>
    <x v="2"/>
    <x v="4"/>
    <x v="4992"/>
  </r>
  <r>
    <x v="5103"/>
    <d v="2014-06-30T09:31:40"/>
    <x v="1"/>
    <s v="Male"/>
    <x v="0"/>
    <x v="0"/>
    <x v="4993"/>
  </r>
  <r>
    <x v="5104"/>
    <d v="2014-07-01T07:18:59"/>
    <x v="0"/>
    <s v="Female"/>
    <x v="0"/>
    <x v="0"/>
    <x v="4994"/>
  </r>
  <r>
    <x v="5105"/>
    <d v="2014-07-14T09:31:40"/>
    <x v="0"/>
    <s v="Male"/>
    <x v="0"/>
    <x v="0"/>
    <x v="4995"/>
  </r>
  <r>
    <x v="5106"/>
    <d v="2014-07-19T15:35:45"/>
    <x v="0"/>
    <s v="Don’t want to say"/>
    <x v="0"/>
    <x v="0"/>
    <x v="4996"/>
  </r>
  <r>
    <x v="5107"/>
    <d v="2014-08-19T09:03:29"/>
    <x v="0"/>
    <s v="Don’t want to say"/>
    <x v="1"/>
    <x v="13"/>
    <x v="4997"/>
  </r>
  <r>
    <x v="5108"/>
    <d v="2014-08-05T09:31:42"/>
    <x v="0"/>
    <s v="Female"/>
    <x v="1"/>
    <x v="9"/>
    <x v="4998"/>
  </r>
  <r>
    <x v="5109"/>
    <d v="2014-08-06T10:37:51"/>
    <x v="0"/>
    <s v="Don’t want to say"/>
    <x v="1"/>
    <x v="9"/>
    <x v="4999"/>
  </r>
  <r>
    <x v="5110"/>
    <d v="2014-07-29T09:31:44"/>
    <x v="0"/>
    <s v="Female"/>
    <x v="7"/>
    <x v="1"/>
    <x v="5000"/>
  </r>
  <r>
    <x v="5111"/>
    <d v="2014-07-24T12:04:12"/>
    <x v="0"/>
    <s v="Female"/>
    <x v="4"/>
    <x v="1"/>
    <x v="5001"/>
  </r>
  <r>
    <x v="5112"/>
    <d v="2014-06-09T13:48:29"/>
    <x v="0"/>
    <s v="Female"/>
    <x v="4"/>
    <x v="9"/>
    <x v="5002"/>
  </r>
  <r>
    <x v="5113"/>
    <d v="2014-07-16T08:18:05"/>
    <x v="0"/>
    <s v="Female"/>
    <x v="1"/>
    <x v="1"/>
    <x v="5003"/>
  </r>
  <r>
    <x v="5114"/>
    <d v="2014-08-21T09:31:35"/>
    <x v="0"/>
    <s v="Female"/>
    <x v="1"/>
    <x v="1"/>
    <x v="5004"/>
  </r>
  <r>
    <x v="5115"/>
    <d v="2014-08-21T09:33:27"/>
    <x v="0"/>
    <s v="Female"/>
    <x v="1"/>
    <x v="1"/>
    <x v="5005"/>
  </r>
  <r>
    <x v="5116"/>
    <d v="2014-07-03T09:35:48"/>
    <x v="1"/>
    <s v="Male"/>
    <x v="5"/>
    <x v="1"/>
    <x v="5006"/>
  </r>
  <r>
    <x v="5117"/>
    <d v="2014-08-01T17:04:07"/>
    <x v="0"/>
    <s v="Male"/>
    <x v="5"/>
    <x v="1"/>
    <x v="5007"/>
  </r>
  <r>
    <x v="5118"/>
    <d v="2014-07-11T22:43:19"/>
    <x v="0"/>
    <s v="Male"/>
    <x v="5"/>
    <x v="1"/>
    <x v="5008"/>
  </r>
  <r>
    <x v="5119"/>
    <d v="2014-07-11T22:45:02"/>
    <x v="1"/>
    <s v="Male"/>
    <x v="5"/>
    <x v="1"/>
    <x v="5009"/>
  </r>
  <r>
    <x v="5120"/>
    <d v="2014-06-12T09:32:13"/>
    <x v="0"/>
    <s v="Female"/>
    <x v="0"/>
    <x v="13"/>
    <x v="5010"/>
  </r>
  <r>
    <x v="5121"/>
    <d v="2014-06-12T09:33:15"/>
    <x v="0"/>
    <s v="Male"/>
    <x v="0"/>
    <x v="13"/>
    <x v="5011"/>
  </r>
  <r>
    <x v="5122"/>
    <d v="2014-07-23T16:21:19"/>
    <x v="1"/>
    <s v="Female"/>
    <x v="1"/>
    <x v="1"/>
    <x v="5012"/>
  </r>
  <r>
    <x v="5123"/>
    <d v="2014-05-30T09:31:58"/>
    <x v="1"/>
    <s v="Female"/>
    <x v="1"/>
    <x v="6"/>
    <x v="5013"/>
  </r>
  <r>
    <x v="5124"/>
    <d v="2014-06-03T09:27:41"/>
    <x v="1"/>
    <s v="Female"/>
    <x v="1"/>
    <x v="6"/>
    <x v="5014"/>
  </r>
  <r>
    <x v="5125"/>
    <d v="2014-06-28T19:59:42"/>
    <x v="0"/>
    <s v="Male"/>
    <x v="0"/>
    <x v="1"/>
    <x v="5015"/>
  </r>
  <r>
    <x v="5126"/>
    <d v="2014-06-13T09:33:14"/>
    <x v="0"/>
    <s v="Female"/>
    <x v="1"/>
    <x v="13"/>
    <x v="5016"/>
  </r>
  <r>
    <x v="5127"/>
    <d v="2014-06-13T09:33:25"/>
    <x v="0"/>
    <s v="Female"/>
    <x v="1"/>
    <x v="13"/>
    <x v="5017"/>
  </r>
  <r>
    <x v="5128"/>
    <d v="2014-07-25T09:31:23"/>
    <x v="0"/>
    <s v="Female"/>
    <x v="1"/>
    <x v="1"/>
    <x v="5018"/>
  </r>
  <r>
    <x v="5129"/>
    <d v="2014-08-16T09:12:24"/>
    <x v="0"/>
    <s v="Female"/>
    <x v="1"/>
    <x v="1"/>
    <x v="5019"/>
  </r>
  <r>
    <x v="5130"/>
    <d v="2014-08-16T09:17:28"/>
    <x v="1"/>
    <s v="Female"/>
    <x v="1"/>
    <x v="1"/>
    <x v="5020"/>
  </r>
  <r>
    <x v="5131"/>
    <d v="2014-08-04T09:59:07"/>
    <x v="0"/>
    <s v="Female"/>
    <x v="1"/>
    <x v="1"/>
    <x v="5021"/>
  </r>
  <r>
    <x v="5132"/>
    <d v="2014-08-22T14:28:00"/>
    <x v="0"/>
    <s v="Female"/>
    <x v="1"/>
    <x v="13"/>
    <x v="5022"/>
  </r>
  <r>
    <x v="5133"/>
    <d v="2014-07-07T09:31:44"/>
    <x v="0"/>
    <s v="Female"/>
    <x v="1"/>
    <x v="9"/>
    <x v="5023"/>
  </r>
  <r>
    <x v="5134"/>
    <d v="2014-07-07T09:32:24"/>
    <x v="0"/>
    <s v="Female"/>
    <x v="1"/>
    <x v="9"/>
    <x v="5024"/>
  </r>
  <r>
    <x v="5135"/>
    <d v="2014-07-10T09:26:46"/>
    <x v="0"/>
    <s v="Female"/>
    <x v="1"/>
    <x v="8"/>
    <x v="5025"/>
  </r>
  <r>
    <x v="5136"/>
    <d v="2014-07-10T09:28:17"/>
    <x v="0"/>
    <s v="Female"/>
    <x v="1"/>
    <x v="8"/>
    <x v="5026"/>
  </r>
  <r>
    <x v="5137"/>
    <d v="2014-07-10T09:25:58"/>
    <x v="0"/>
    <s v="Female"/>
    <x v="1"/>
    <x v="8"/>
    <x v="5027"/>
  </r>
  <r>
    <x v="5138"/>
    <d v="2014-07-25T14:02:40"/>
    <x v="0"/>
    <s v="Female"/>
    <x v="1"/>
    <x v="9"/>
    <x v="5028"/>
  </r>
  <r>
    <x v="5139"/>
    <d v="2014-07-14T09:34:48"/>
    <x v="0"/>
    <s v="Female"/>
    <x v="1"/>
    <x v="9"/>
    <x v="5029"/>
  </r>
  <r>
    <x v="5140"/>
    <d v="2014-07-14T09:35:15"/>
    <x v="0"/>
    <s v="Female"/>
    <x v="1"/>
    <x v="9"/>
    <x v="5030"/>
  </r>
  <r>
    <x v="5141"/>
    <d v="2014-07-14T15:41:19"/>
    <x v="0"/>
    <s v="Female"/>
    <x v="1"/>
    <x v="8"/>
    <x v="5031"/>
  </r>
  <r>
    <x v="5142"/>
    <d v="2014-07-09T16:00:27"/>
    <x v="0"/>
    <s v="Don’t want to say"/>
    <x v="2"/>
    <x v="0"/>
    <x v="5032"/>
  </r>
  <r>
    <x v="5143"/>
    <d v="2014-06-09T09:31:08"/>
    <x v="0"/>
    <s v="Female"/>
    <x v="1"/>
    <x v="6"/>
    <x v="5033"/>
  </r>
  <r>
    <x v="5144"/>
    <d v="2014-06-30T09:31:38"/>
    <x v="0"/>
    <s v="Female"/>
    <x v="1"/>
    <x v="6"/>
    <x v="5034"/>
  </r>
  <r>
    <x v="5145"/>
    <d v="2014-07-14T09:31:55"/>
    <x v="1"/>
    <s v="Male"/>
    <x v="0"/>
    <x v="4"/>
    <x v="5035"/>
  </r>
  <r>
    <x v="5146"/>
    <d v="2014-08-11T09:32:09"/>
    <x v="1"/>
    <s v="Male"/>
    <x v="0"/>
    <x v="4"/>
    <x v="5036"/>
  </r>
  <r>
    <x v="5147"/>
    <d v="2014-07-08T09:32:45"/>
    <x v="0"/>
    <s v="Male"/>
    <x v="0"/>
    <x v="13"/>
    <x v="5037"/>
  </r>
  <r>
    <x v="5148"/>
    <d v="2014-07-11T15:15:12"/>
    <x v="0"/>
    <s v="Male"/>
    <x v="0"/>
    <x v="13"/>
    <x v="5038"/>
  </r>
  <r>
    <x v="5149"/>
    <d v="2014-07-11T15:13:41"/>
    <x v="0"/>
    <s v="Female"/>
    <x v="0"/>
    <x v="13"/>
    <x v="5039"/>
  </r>
  <r>
    <x v="5150"/>
    <d v="2014-07-18T18:27:47"/>
    <x v="0"/>
    <s v="Male"/>
    <x v="0"/>
    <x v="13"/>
    <x v="5040"/>
  </r>
  <r>
    <x v="5151"/>
    <d v="2014-07-31T07:23:21"/>
    <x v="0"/>
    <s v="Male"/>
    <x v="0"/>
    <x v="7"/>
    <x v="5041"/>
  </r>
  <r>
    <x v="5152"/>
    <d v="2014-07-31T07:24:54"/>
    <x v="0"/>
    <s v="Male"/>
    <x v="0"/>
    <x v="7"/>
    <x v="5042"/>
  </r>
  <r>
    <x v="5153"/>
    <d v="2014-07-31T07:28:09"/>
    <x v="1"/>
    <s v="Male"/>
    <x v="0"/>
    <x v="7"/>
    <x v="5043"/>
  </r>
  <r>
    <x v="5154"/>
    <d v="2014-08-25T14:08:12"/>
    <x v="0"/>
    <s v="Female"/>
    <x v="0"/>
    <x v="13"/>
    <x v="5044"/>
  </r>
  <r>
    <x v="5155"/>
    <d v="2014-08-28T07:13:21"/>
    <x v="0"/>
    <s v="Male"/>
    <x v="0"/>
    <x v="13"/>
    <x v="5045"/>
  </r>
  <r>
    <x v="5156"/>
    <d v="2014-08-28T07:14:06"/>
    <x v="0"/>
    <s v="Male"/>
    <x v="0"/>
    <x v="13"/>
    <x v="5046"/>
  </r>
  <r>
    <x v="5157"/>
    <d v="2014-06-24T09:33:27"/>
    <x v="0"/>
    <s v="Female"/>
    <x v="5"/>
    <x v="1"/>
    <x v="5047"/>
  </r>
  <r>
    <x v="5158"/>
    <d v="2014-07-29T17:01:37"/>
    <x v="0"/>
    <s v="Female"/>
    <x v="5"/>
    <x v="1"/>
    <x v="5048"/>
  </r>
  <r>
    <x v="5159"/>
    <d v="2014-08-21T14:35:48"/>
    <x v="0"/>
    <s v="Female"/>
    <x v="5"/>
    <x v="1"/>
    <x v="5049"/>
  </r>
  <r>
    <x v="5160"/>
    <d v="2014-06-17T09:31:25"/>
    <x v="0"/>
    <s v="Male"/>
    <x v="0"/>
    <x v="7"/>
    <x v="5050"/>
  </r>
  <r>
    <x v="5161"/>
    <d v="2014-06-17T09:32:10"/>
    <x v="0"/>
    <s v="Female"/>
    <x v="0"/>
    <x v="7"/>
    <x v="5051"/>
  </r>
  <r>
    <x v="5162"/>
    <d v="2014-07-10T16:13:34"/>
    <x v="0"/>
    <s v="Male"/>
    <x v="0"/>
    <x v="7"/>
    <x v="5052"/>
  </r>
  <r>
    <x v="5163"/>
    <d v="2014-08-12T09:33:14"/>
    <x v="0"/>
    <s v="Female"/>
    <x v="0"/>
    <x v="7"/>
    <x v="5053"/>
  </r>
  <r>
    <x v="5164"/>
    <d v="2014-08-12T09:32:37"/>
    <x v="0"/>
    <s v="Don’t want to say"/>
    <x v="0"/>
    <x v="7"/>
    <x v="5054"/>
  </r>
  <r>
    <x v="5165"/>
    <d v="2014-06-11T09:33:19"/>
    <x v="0"/>
    <s v="Female"/>
    <x v="1"/>
    <x v="1"/>
    <x v="5055"/>
  </r>
  <r>
    <x v="5166"/>
    <d v="2014-06-11T09:35:15"/>
    <x v="0"/>
    <s v="Female"/>
    <x v="1"/>
    <x v="1"/>
    <x v="5056"/>
  </r>
  <r>
    <x v="5167"/>
    <d v="2014-06-21T08:55:52"/>
    <x v="1"/>
    <s v="Female"/>
    <x v="1"/>
    <x v="1"/>
    <x v="5057"/>
  </r>
  <r>
    <x v="5168"/>
    <d v="2014-06-21T08:57:09"/>
    <x v="0"/>
    <s v="Female"/>
    <x v="1"/>
    <x v="1"/>
    <x v="5058"/>
  </r>
  <r>
    <x v="5169"/>
    <d v="2014-06-24T17:49:42"/>
    <x v="0"/>
    <s v="Female"/>
    <x v="1"/>
    <x v="1"/>
    <x v="5059"/>
  </r>
  <r>
    <x v="5170"/>
    <d v="2014-07-18T10:17:26"/>
    <x v="0"/>
    <s v="Female"/>
    <x v="1"/>
    <x v="1"/>
    <x v="5060"/>
  </r>
  <r>
    <x v="5171"/>
    <d v="2014-08-08T16:05:04"/>
    <x v="0"/>
    <s v="Female"/>
    <x v="1"/>
    <x v="1"/>
    <x v="1902"/>
  </r>
  <r>
    <x v="5172"/>
    <d v="2014-08-21T08:52:43"/>
    <x v="0"/>
    <s v="Female"/>
    <x v="1"/>
    <x v="1"/>
    <x v="5061"/>
  </r>
  <r>
    <x v="5173"/>
    <d v="2014-08-21T08:55:49"/>
    <x v="0"/>
    <s v="Female"/>
    <x v="1"/>
    <x v="1"/>
    <x v="5062"/>
  </r>
  <r>
    <x v="5174"/>
    <d v="2014-08-21T08:56:20"/>
    <x v="0"/>
    <s v="Female"/>
    <x v="1"/>
    <x v="1"/>
    <x v="5063"/>
  </r>
  <r>
    <x v="5175"/>
    <d v="2014-08-21T08:56:54"/>
    <x v="0"/>
    <s v="Female"/>
    <x v="1"/>
    <x v="1"/>
    <x v="5064"/>
  </r>
  <r>
    <x v="5176"/>
    <d v="2014-08-21T08:57:33"/>
    <x v="0"/>
    <s v="Female"/>
    <x v="1"/>
    <x v="1"/>
    <x v="5065"/>
  </r>
  <r>
    <x v="5177"/>
    <d v="2014-06-16T16:29:12"/>
    <x v="1"/>
    <s v="Female"/>
    <x v="1"/>
    <x v="13"/>
    <x v="5066"/>
  </r>
  <r>
    <x v="4265"/>
    <d v="2014-06-16T16:30:35"/>
    <x v="0"/>
    <s v="Female"/>
    <x v="1"/>
    <x v="13"/>
    <x v="5067"/>
  </r>
  <r>
    <x v="5178"/>
    <d v="2014-08-20T09:32:07"/>
    <x v="0"/>
    <s v="Female"/>
    <x v="1"/>
    <x v="13"/>
    <x v="2212"/>
  </r>
  <r>
    <x v="5179"/>
    <d v="2014-06-15T07:53:24"/>
    <x v="1"/>
    <s v="Female"/>
    <x v="1"/>
    <x v="7"/>
    <x v="5068"/>
  </r>
  <r>
    <x v="5180"/>
    <d v="2014-07-30T09:31:50"/>
    <x v="0"/>
    <s v="Don’t want to say"/>
    <x v="1"/>
    <x v="7"/>
    <x v="5069"/>
  </r>
  <r>
    <x v="5181"/>
    <d v="2014-08-04T12:14:41"/>
    <x v="0"/>
    <s v="Female"/>
    <x v="1"/>
    <x v="7"/>
    <x v="4226"/>
  </r>
  <r>
    <x v="5182"/>
    <d v="2014-08-13T09:32:13"/>
    <x v="0"/>
    <s v="Male"/>
    <x v="1"/>
    <x v="7"/>
    <x v="5070"/>
  </r>
  <r>
    <x v="5183"/>
    <d v="2014-08-28T12:12:42"/>
    <x v="0"/>
    <s v="Male"/>
    <x v="1"/>
    <x v="7"/>
    <x v="5071"/>
  </r>
  <r>
    <x v="5184"/>
    <d v="2014-08-28T12:13:24"/>
    <x v="0"/>
    <s v="Male"/>
    <x v="1"/>
    <x v="7"/>
    <x v="5072"/>
  </r>
  <r>
    <x v="5185"/>
    <d v="2014-07-24T09:59:29"/>
    <x v="0"/>
    <s v="Female"/>
    <x v="0"/>
    <x v="9"/>
    <x v="5073"/>
  </r>
  <r>
    <x v="5186"/>
    <d v="2014-07-24T10:02:20"/>
    <x v="0"/>
    <s v="Male"/>
    <x v="0"/>
    <x v="9"/>
    <x v="5074"/>
  </r>
  <r>
    <x v="5187"/>
    <d v="2014-07-30T13:05:33"/>
    <x v="0"/>
    <s v="Male"/>
    <x v="0"/>
    <x v="9"/>
    <x v="5075"/>
  </r>
  <r>
    <x v="178"/>
    <d v="2014-08-13T09:33:43"/>
    <x v="1"/>
    <s v="Male"/>
    <x v="1"/>
    <x v="4"/>
    <x v="5076"/>
  </r>
  <r>
    <x v="5188"/>
    <d v="2014-07-09T09:32:58"/>
    <x v="0"/>
    <s v="Female"/>
    <x v="0"/>
    <x v="13"/>
    <x v="5077"/>
  </r>
  <r>
    <x v="5189"/>
    <d v="2014-07-11T12:30:21"/>
    <x v="1"/>
    <s v="Male"/>
    <x v="0"/>
    <x v="13"/>
    <x v="5078"/>
  </r>
  <r>
    <x v="5190"/>
    <d v="2014-07-17T18:54:31"/>
    <x v="1"/>
    <s v="Male"/>
    <x v="0"/>
    <x v="13"/>
    <x v="2696"/>
  </r>
  <r>
    <x v="5191"/>
    <d v="2014-07-17T18:58:35"/>
    <x v="0"/>
    <s v="Male"/>
    <x v="0"/>
    <x v="13"/>
    <x v="3076"/>
  </r>
  <r>
    <x v="5192"/>
    <d v="2014-07-17T18:54:28"/>
    <x v="0"/>
    <s v="Don’t want to say"/>
    <x v="0"/>
    <x v="13"/>
    <x v="5079"/>
  </r>
  <r>
    <x v="5193"/>
    <d v="2014-06-19T09:31:24"/>
    <x v="0"/>
    <s v="Male"/>
    <x v="0"/>
    <x v="7"/>
    <x v="5080"/>
  </r>
  <r>
    <x v="5194"/>
    <d v="2014-06-25T10:07:55"/>
    <x v="0"/>
    <s v="Male"/>
    <x v="0"/>
    <x v="7"/>
    <x v="5081"/>
  </r>
  <r>
    <x v="5195"/>
    <d v="2014-06-24T08:17:47"/>
    <x v="0"/>
    <s v="Male"/>
    <x v="0"/>
    <x v="6"/>
    <x v="5082"/>
  </r>
  <r>
    <x v="5196"/>
    <d v="2014-08-06T11:57:44"/>
    <x v="1"/>
    <s v="Male"/>
    <x v="0"/>
    <x v="6"/>
    <x v="5083"/>
  </r>
  <r>
    <x v="5197"/>
    <d v="2014-08-06T11:58:09"/>
    <x v="0"/>
    <s v="Female"/>
    <x v="0"/>
    <x v="6"/>
    <x v="5084"/>
  </r>
  <r>
    <x v="5198"/>
    <d v="2014-07-31T09:33:26"/>
    <x v="0"/>
    <s v="Male"/>
    <x v="0"/>
    <x v="6"/>
    <x v="5085"/>
  </r>
  <r>
    <x v="5199"/>
    <d v="2014-07-31T09:33:57"/>
    <x v="1"/>
    <s v="Male"/>
    <x v="0"/>
    <x v="6"/>
    <x v="5086"/>
  </r>
  <r>
    <x v="5200"/>
    <d v="2014-08-06T00:35:05"/>
    <x v="0"/>
    <s v="Female"/>
    <x v="2"/>
    <x v="13"/>
    <x v="5087"/>
  </r>
  <r>
    <x v="5201"/>
    <d v="2014-06-23T09:32:50"/>
    <x v="0"/>
    <s v="Male"/>
    <x v="6"/>
    <x v="7"/>
    <x v="5088"/>
  </r>
  <r>
    <x v="5202"/>
    <d v="2014-06-23T09:35:47"/>
    <x v="1"/>
    <s v="Female"/>
    <x v="6"/>
    <x v="7"/>
    <x v="5089"/>
  </r>
  <r>
    <x v="5203"/>
    <d v="2014-07-02T21:48:01"/>
    <x v="0"/>
    <s v="Male"/>
    <x v="6"/>
    <x v="7"/>
    <x v="5090"/>
  </r>
  <r>
    <x v="5204"/>
    <d v="2014-07-11T13:06:50"/>
    <x v="0"/>
    <s v="Male"/>
    <x v="6"/>
    <x v="0"/>
    <x v="5091"/>
  </r>
  <r>
    <x v="5205"/>
    <d v="2014-06-09T09:32:49"/>
    <x v="0"/>
    <s v="Female"/>
    <x v="1"/>
    <x v="7"/>
    <x v="5092"/>
  </r>
  <r>
    <x v="5206"/>
    <d v="2014-06-09T09:37:33"/>
    <x v="0"/>
    <s v="Male"/>
    <x v="1"/>
    <x v="7"/>
    <x v="5093"/>
  </r>
  <r>
    <x v="5207"/>
    <d v="2014-06-09T09:38:35"/>
    <x v="0"/>
    <s v="Male"/>
    <x v="1"/>
    <x v="7"/>
    <x v="5094"/>
  </r>
  <r>
    <x v="5208"/>
    <d v="2014-06-17T17:54:03"/>
    <x v="0"/>
    <s v="Female"/>
    <x v="2"/>
    <x v="1"/>
    <x v="5095"/>
  </r>
  <r>
    <x v="5209"/>
    <d v="2014-06-17T17:54:51"/>
    <x v="0"/>
    <s v="Male"/>
    <x v="2"/>
    <x v="1"/>
    <x v="5096"/>
  </r>
  <r>
    <x v="5210"/>
    <d v="2014-08-04T11:49:44"/>
    <x v="1"/>
    <s v="Male"/>
    <x v="2"/>
    <x v="1"/>
    <x v="5097"/>
  </r>
  <r>
    <x v="5211"/>
    <d v="2014-08-04T11:52:29"/>
    <x v="0"/>
    <s v="Male"/>
    <x v="2"/>
    <x v="1"/>
    <x v="5098"/>
  </r>
  <r>
    <x v="5212"/>
    <d v="2014-06-16T09:32:15"/>
    <x v="0"/>
    <s v="Male"/>
    <x v="4"/>
    <x v="6"/>
    <x v="5099"/>
  </r>
  <r>
    <x v="5213"/>
    <d v="2014-06-16T09:32:40"/>
    <x v="0"/>
    <s v="Female"/>
    <x v="4"/>
    <x v="6"/>
    <x v="5100"/>
  </r>
  <r>
    <x v="5214"/>
    <d v="2014-06-16T09:33:48"/>
    <x v="0"/>
    <s v="Male"/>
    <x v="4"/>
    <x v="6"/>
    <x v="5101"/>
  </r>
  <r>
    <x v="5215"/>
    <d v="2014-06-18T17:17:18"/>
    <x v="0"/>
    <s v="Male"/>
    <x v="4"/>
    <x v="6"/>
    <x v="5102"/>
  </r>
  <r>
    <x v="5216"/>
    <d v="2014-06-18T17:20:08"/>
    <x v="0"/>
    <s v="Male"/>
    <x v="4"/>
    <x v="6"/>
    <x v="5103"/>
  </r>
  <r>
    <x v="5217"/>
    <d v="2014-06-18T17:21:23"/>
    <x v="0"/>
    <s v="Male"/>
    <x v="4"/>
    <x v="6"/>
    <x v="5104"/>
  </r>
  <r>
    <x v="5218"/>
    <d v="2014-06-18T17:23:17"/>
    <x v="1"/>
    <s v="Female"/>
    <x v="4"/>
    <x v="6"/>
    <x v="5105"/>
  </r>
  <r>
    <x v="5219"/>
    <d v="2014-06-20T16:55:21"/>
    <x v="0"/>
    <s v="Male"/>
    <x v="4"/>
    <x v="6"/>
    <x v="5106"/>
  </r>
  <r>
    <x v="5220"/>
    <d v="2014-07-01T12:40:42"/>
    <x v="0"/>
    <s v="Male"/>
    <x v="4"/>
    <x v="6"/>
    <x v="5107"/>
  </r>
  <r>
    <x v="5221"/>
    <d v="2014-07-01T12:42:42"/>
    <x v="0"/>
    <s v="Male"/>
    <x v="4"/>
    <x v="6"/>
    <x v="5108"/>
  </r>
  <r>
    <x v="5222"/>
    <d v="2014-07-18T07:07:23"/>
    <x v="0"/>
    <s v="Male"/>
    <x v="4"/>
    <x v="6"/>
    <x v="5109"/>
  </r>
  <r>
    <x v="5223"/>
    <d v="2014-07-18T07:11:49"/>
    <x v="0"/>
    <s v="Female"/>
    <x v="4"/>
    <x v="6"/>
    <x v="5110"/>
  </r>
  <r>
    <x v="1813"/>
    <d v="2014-07-18T07:12:18"/>
    <x v="0"/>
    <s v="Male"/>
    <x v="4"/>
    <x v="6"/>
    <x v="5111"/>
  </r>
  <r>
    <x v="5224"/>
    <d v="2014-07-21T17:18:49"/>
    <x v="0"/>
    <s v="Male"/>
    <x v="4"/>
    <x v="6"/>
    <x v="5112"/>
  </r>
  <r>
    <x v="5225"/>
    <d v="2014-07-21T17:22:25"/>
    <x v="0"/>
    <s v="Male"/>
    <x v="4"/>
    <x v="6"/>
    <x v="5113"/>
  </r>
  <r>
    <x v="5226"/>
    <d v="2014-07-23T08:11:22"/>
    <x v="1"/>
    <s v="Male"/>
    <x v="4"/>
    <x v="6"/>
    <x v="5114"/>
  </r>
  <r>
    <x v="5227"/>
    <d v="2014-07-23T08:13:40"/>
    <x v="0"/>
    <s v="Male"/>
    <x v="4"/>
    <x v="6"/>
    <x v="5115"/>
  </r>
  <r>
    <x v="5228"/>
    <d v="2014-07-24T17:27:27"/>
    <x v="0"/>
    <s v="Female"/>
    <x v="4"/>
    <x v="6"/>
    <x v="5116"/>
  </r>
  <r>
    <x v="5229"/>
    <d v="2014-08-06T05:13:54"/>
    <x v="0"/>
    <s v="Female"/>
    <x v="4"/>
    <x v="6"/>
    <x v="5117"/>
  </r>
  <r>
    <x v="5230"/>
    <d v="2014-08-20T07:53:21"/>
    <x v="0"/>
    <s v="Female"/>
    <x v="4"/>
    <x v="6"/>
    <x v="119"/>
  </r>
  <r>
    <x v="5231"/>
    <d v="2014-08-20T07:55:11"/>
    <x v="0"/>
    <s v="Male"/>
    <x v="4"/>
    <x v="6"/>
    <x v="5118"/>
  </r>
  <r>
    <x v="5232"/>
    <d v="2014-08-20T07:52:29"/>
    <x v="1"/>
    <s v="Don’t want to say"/>
    <x v="4"/>
    <x v="6"/>
    <x v="5119"/>
  </r>
  <r>
    <x v="5233"/>
    <d v="2014-08-26T10:42:41"/>
    <x v="0"/>
    <s v="Male"/>
    <x v="4"/>
    <x v="6"/>
    <x v="5120"/>
  </r>
  <r>
    <x v="5234"/>
    <d v="2014-08-26T10:48:27"/>
    <x v="1"/>
    <s v="Male"/>
    <x v="4"/>
    <x v="6"/>
    <x v="5121"/>
  </r>
  <r>
    <x v="5235"/>
    <d v="2014-07-07T09:31:25"/>
    <x v="0"/>
    <s v="Male"/>
    <x v="1"/>
    <x v="13"/>
    <x v="3952"/>
  </r>
  <r>
    <x v="5236"/>
    <d v="2014-07-07T09:34:58"/>
    <x v="0"/>
    <s v="Female"/>
    <x v="1"/>
    <x v="13"/>
    <x v="5122"/>
  </r>
  <r>
    <x v="5237"/>
    <d v="2014-07-28T09:32:43"/>
    <x v="0"/>
    <s v="Male"/>
    <x v="2"/>
    <x v="13"/>
    <x v="5123"/>
  </r>
  <r>
    <x v="5238"/>
    <d v="2014-07-01T18:41:22"/>
    <x v="0"/>
    <s v="Female"/>
    <x v="0"/>
    <x v="4"/>
    <x v="5124"/>
  </r>
  <r>
    <x v="5239"/>
    <d v="2014-07-01T18:45:31"/>
    <x v="1"/>
    <s v="Male"/>
    <x v="0"/>
    <x v="4"/>
    <x v="4304"/>
  </r>
  <r>
    <x v="5240"/>
    <d v="2014-06-09T09:31:47"/>
    <x v="0"/>
    <s v="Male"/>
    <x v="0"/>
    <x v="1"/>
    <x v="5125"/>
  </r>
  <r>
    <x v="5241"/>
    <d v="2014-06-09T09:32:37"/>
    <x v="1"/>
    <s v="Male"/>
    <x v="0"/>
    <x v="1"/>
    <x v="5126"/>
  </r>
  <r>
    <x v="5242"/>
    <d v="2014-06-30T09:31:58"/>
    <x v="0"/>
    <s v="Female"/>
    <x v="0"/>
    <x v="1"/>
    <x v="5127"/>
  </r>
  <r>
    <x v="5243"/>
    <d v="2014-08-21T13:23:49"/>
    <x v="0"/>
    <s v="Male"/>
    <x v="0"/>
    <x v="1"/>
    <x v="5128"/>
  </r>
  <r>
    <x v="5244"/>
    <d v="2014-06-16T09:32:02"/>
    <x v="0"/>
    <s v="Male"/>
    <x v="0"/>
    <x v="0"/>
    <x v="5129"/>
  </r>
  <r>
    <x v="5245"/>
    <d v="2014-06-16T09:32:57"/>
    <x v="0"/>
    <s v="Female"/>
    <x v="0"/>
    <x v="0"/>
    <x v="5130"/>
  </r>
  <r>
    <x v="5246"/>
    <d v="2014-06-16T09:31:57"/>
    <x v="1"/>
    <s v="Don’t want to say"/>
    <x v="0"/>
    <x v="0"/>
    <x v="5131"/>
  </r>
  <r>
    <x v="5247"/>
    <d v="2014-08-22T17:07:15"/>
    <x v="0"/>
    <s v="Male"/>
    <x v="0"/>
    <x v="4"/>
    <x v="5132"/>
  </r>
  <r>
    <x v="5248"/>
    <d v="2014-08-22T17:08:33"/>
    <x v="0"/>
    <s v="Male"/>
    <x v="0"/>
    <x v="4"/>
    <x v="5133"/>
  </r>
  <r>
    <x v="5249"/>
    <d v="2014-08-26T09:32:47"/>
    <x v="0"/>
    <s v="Female"/>
    <x v="0"/>
    <x v="13"/>
    <x v="1640"/>
  </r>
  <r>
    <x v="5250"/>
    <d v="2014-07-22T09:31:58"/>
    <x v="0"/>
    <s v="Male"/>
    <x v="5"/>
    <x v="1"/>
    <x v="5134"/>
  </r>
  <r>
    <x v="5251"/>
    <d v="2014-07-18T14:00:43"/>
    <x v="0"/>
    <s v="Male"/>
    <x v="1"/>
    <x v="9"/>
    <x v="5135"/>
  </r>
  <r>
    <x v="5252"/>
    <d v="2014-07-18T14:01:34"/>
    <x v="0"/>
    <s v="Male"/>
    <x v="1"/>
    <x v="9"/>
    <x v="5136"/>
  </r>
  <r>
    <x v="5253"/>
    <d v="2014-07-25T19:50:11"/>
    <x v="0"/>
    <s v="Male"/>
    <x v="1"/>
    <x v="9"/>
    <x v="5137"/>
  </r>
  <r>
    <x v="5254"/>
    <d v="2014-07-25T19:50:47"/>
    <x v="0"/>
    <s v="Male"/>
    <x v="1"/>
    <x v="9"/>
    <x v="5138"/>
  </r>
  <r>
    <x v="5255"/>
    <d v="2014-07-26T16:23:28"/>
    <x v="0"/>
    <s v="Male"/>
    <x v="1"/>
    <x v="9"/>
    <x v="5139"/>
  </r>
  <r>
    <x v="5256"/>
    <d v="2014-07-26T16:25:39"/>
    <x v="1"/>
    <s v="Male"/>
    <x v="1"/>
    <x v="9"/>
    <x v="5140"/>
  </r>
  <r>
    <x v="5257"/>
    <d v="2014-08-12T08:49:36"/>
    <x v="0"/>
    <s v="Male"/>
    <x v="1"/>
    <x v="13"/>
    <x v="5141"/>
  </r>
  <r>
    <x v="5258"/>
    <d v="2014-08-13T16:25:51"/>
    <x v="0"/>
    <s v="Female"/>
    <x v="1"/>
    <x v="9"/>
    <x v="5142"/>
  </r>
  <r>
    <x v="5259"/>
    <d v="2014-08-13T16:27:41"/>
    <x v="0"/>
    <s v="Female"/>
    <x v="1"/>
    <x v="9"/>
    <x v="5143"/>
  </r>
  <r>
    <x v="5260"/>
    <d v="2014-08-06T09:32:45"/>
    <x v="0"/>
    <s v="Male"/>
    <x v="1"/>
    <x v="13"/>
    <x v="5144"/>
  </r>
  <r>
    <x v="5261"/>
    <d v="2014-08-15T16:55:57"/>
    <x v="0"/>
    <s v="Male"/>
    <x v="1"/>
    <x v="13"/>
    <x v="357"/>
  </r>
  <r>
    <x v="5262"/>
    <d v="2014-08-22T12:43:10"/>
    <x v="0"/>
    <s v="Male"/>
    <x v="1"/>
    <x v="13"/>
    <x v="5145"/>
  </r>
  <r>
    <x v="5263"/>
    <d v="2014-08-22T12:48:12"/>
    <x v="0"/>
    <s v="Female"/>
    <x v="1"/>
    <x v="13"/>
    <x v="4761"/>
  </r>
  <r>
    <x v="5264"/>
    <d v="2014-08-27T09:33:29"/>
    <x v="0"/>
    <s v="Female"/>
    <x v="1"/>
    <x v="9"/>
    <x v="5146"/>
  </r>
  <r>
    <x v="5265"/>
    <d v="2014-08-27T09:34:32"/>
    <x v="0"/>
    <s v="Female"/>
    <x v="1"/>
    <x v="9"/>
    <x v="5147"/>
  </r>
  <r>
    <x v="5266"/>
    <d v="2014-06-20T10:28:57"/>
    <x v="0"/>
    <s v="Female"/>
    <x v="1"/>
    <x v="1"/>
    <x v="5148"/>
  </r>
  <r>
    <x v="5267"/>
    <d v="2014-06-20T10:32:00"/>
    <x v="0"/>
    <s v="Female"/>
    <x v="1"/>
    <x v="1"/>
    <x v="5149"/>
  </r>
  <r>
    <x v="5268"/>
    <d v="2014-07-17T19:24:25"/>
    <x v="0"/>
    <s v="Female"/>
    <x v="1"/>
    <x v="4"/>
    <x v="5150"/>
  </r>
  <r>
    <x v="5269"/>
    <d v="2014-07-23T16:06:17"/>
    <x v="0"/>
    <s v="Male"/>
    <x v="1"/>
    <x v="4"/>
    <x v="606"/>
  </r>
  <r>
    <x v="5270"/>
    <d v="2014-06-19T09:32:33"/>
    <x v="0"/>
    <s v="Female"/>
    <x v="0"/>
    <x v="1"/>
    <x v="5151"/>
  </r>
  <r>
    <x v="5271"/>
    <d v="2014-06-19T09:33:23"/>
    <x v="0"/>
    <s v="Female"/>
    <x v="0"/>
    <x v="1"/>
    <x v="5152"/>
  </r>
  <r>
    <x v="5272"/>
    <d v="2014-07-18T10:22:56"/>
    <x v="0"/>
    <s v="Male"/>
    <x v="0"/>
    <x v="1"/>
    <x v="5153"/>
  </r>
  <r>
    <x v="5273"/>
    <d v="2014-07-21T10:10:26"/>
    <x v="0"/>
    <s v="Male"/>
    <x v="0"/>
    <x v="1"/>
    <x v="5154"/>
  </r>
  <r>
    <x v="5274"/>
    <d v="2014-07-21T10:11:54"/>
    <x v="0"/>
    <s v="Female"/>
    <x v="0"/>
    <x v="1"/>
    <x v="5155"/>
  </r>
  <r>
    <x v="5275"/>
    <d v="2014-08-01T13:12:00"/>
    <x v="1"/>
    <s v="Male"/>
    <x v="0"/>
    <x v="1"/>
    <x v="5156"/>
  </r>
  <r>
    <x v="5276"/>
    <d v="2014-08-07T11:34:44"/>
    <x v="0"/>
    <s v="Male"/>
    <x v="0"/>
    <x v="1"/>
    <x v="5157"/>
  </r>
  <r>
    <x v="5277"/>
    <d v="2014-06-20T09:31:36"/>
    <x v="0"/>
    <s v="Male"/>
    <x v="1"/>
    <x v="1"/>
    <x v="5158"/>
  </r>
  <r>
    <x v="5278"/>
    <d v="2014-06-20T09:32:41"/>
    <x v="0"/>
    <s v="Female"/>
    <x v="1"/>
    <x v="1"/>
    <x v="5159"/>
  </r>
  <r>
    <x v="5279"/>
    <d v="2014-06-22T12:03:40"/>
    <x v="0"/>
    <s v="Female"/>
    <x v="1"/>
    <x v="13"/>
    <x v="5160"/>
  </r>
  <r>
    <x v="5280"/>
    <d v="2014-06-22T12:04:20"/>
    <x v="0"/>
    <s v="Don’t want to say"/>
    <x v="1"/>
    <x v="13"/>
    <x v="5161"/>
  </r>
  <r>
    <x v="5281"/>
    <d v="2014-06-22T12:05:27"/>
    <x v="0"/>
    <s v="Don’t want to say"/>
    <x v="1"/>
    <x v="13"/>
    <x v="5162"/>
  </r>
  <r>
    <x v="5282"/>
    <d v="2014-07-11T09:33:06"/>
    <x v="0"/>
    <s v="Male"/>
    <x v="1"/>
    <x v="1"/>
    <x v="5163"/>
  </r>
  <r>
    <x v="5283"/>
    <d v="2014-07-11T09:34:23"/>
    <x v="0"/>
    <s v="Female"/>
    <x v="1"/>
    <x v="1"/>
    <x v="5164"/>
  </r>
  <r>
    <x v="5284"/>
    <d v="2014-07-11T09:32:48"/>
    <x v="1"/>
    <s v="Don’t want to say"/>
    <x v="1"/>
    <x v="1"/>
    <x v="5165"/>
  </r>
  <r>
    <x v="5285"/>
    <d v="2014-07-16T16:14:44"/>
    <x v="0"/>
    <s v="Female"/>
    <x v="1"/>
    <x v="1"/>
    <x v="5166"/>
  </r>
  <r>
    <x v="5286"/>
    <d v="2014-06-20T09:31:58"/>
    <x v="0"/>
    <s v="Male"/>
    <x v="1"/>
    <x v="4"/>
    <x v="5167"/>
  </r>
  <r>
    <x v="5287"/>
    <d v="2014-07-31T19:12:24"/>
    <x v="0"/>
    <s v="Male"/>
    <x v="1"/>
    <x v="4"/>
    <x v="5168"/>
  </r>
  <r>
    <x v="5288"/>
    <d v="2014-07-29T11:47:58"/>
    <x v="0"/>
    <s v="Male"/>
    <x v="1"/>
    <x v="1"/>
    <x v="5169"/>
  </r>
  <r>
    <x v="5289"/>
    <d v="2014-08-18T09:35:01"/>
    <x v="0"/>
    <s v="Male"/>
    <x v="4"/>
    <x v="13"/>
    <x v="5170"/>
  </r>
  <r>
    <x v="5290"/>
    <d v="2014-08-18T19:37:45"/>
    <x v="0"/>
    <s v="Male"/>
    <x v="4"/>
    <x v="13"/>
    <x v="5171"/>
  </r>
  <r>
    <x v="5291"/>
    <d v="2014-08-25T12:00:37"/>
    <x v="0"/>
    <s v="Male"/>
    <x v="4"/>
    <x v="4"/>
    <x v="5172"/>
  </r>
  <r>
    <x v="5292"/>
    <d v="2014-07-28T09:32:22"/>
    <x v="0"/>
    <s v="Don’t want to say"/>
    <x v="0"/>
    <x v="1"/>
    <x v="5173"/>
  </r>
  <r>
    <x v="5293"/>
    <d v="2014-08-04T09:31:57"/>
    <x v="0"/>
    <s v="Male"/>
    <x v="0"/>
    <x v="1"/>
    <x v="5174"/>
  </r>
  <r>
    <x v="5294"/>
    <d v="2014-08-04T09:31:59"/>
    <x v="0"/>
    <s v="Don’t want to say"/>
    <x v="0"/>
    <x v="1"/>
    <x v="5175"/>
  </r>
  <r>
    <x v="5295"/>
    <d v="2014-08-06T06:34:05"/>
    <x v="0"/>
    <s v="Male"/>
    <x v="0"/>
    <x v="1"/>
    <x v="5176"/>
  </r>
  <r>
    <x v="5296"/>
    <d v="2014-07-29T14:13:05"/>
    <x v="0"/>
    <s v="Male"/>
    <x v="1"/>
    <x v="7"/>
    <x v="5177"/>
  </r>
  <r>
    <x v="5297"/>
    <d v="2014-07-21T09:32:09"/>
    <x v="0"/>
    <s v="Female"/>
    <x v="7"/>
    <x v="7"/>
    <x v="2879"/>
  </r>
  <r>
    <x v="5298"/>
    <d v="2014-08-02T12:48:03"/>
    <x v="1"/>
    <s v="Female"/>
    <x v="7"/>
    <x v="7"/>
    <x v="5178"/>
  </r>
  <r>
    <x v="5299"/>
    <d v="2014-08-11T09:32:22"/>
    <x v="1"/>
    <s v="Female"/>
    <x v="4"/>
    <x v="7"/>
    <x v="5179"/>
  </r>
  <r>
    <x v="5300"/>
    <d v="2014-07-15T09:32:23"/>
    <x v="0"/>
    <s v="Male"/>
    <x v="0"/>
    <x v="0"/>
    <x v="5180"/>
  </r>
  <r>
    <x v="5301"/>
    <d v="2014-07-22T16:17:13"/>
    <x v="0"/>
    <s v="Male"/>
    <x v="0"/>
    <x v="0"/>
    <x v="5181"/>
  </r>
  <r>
    <x v="5302"/>
    <d v="2014-07-22T16:17:44"/>
    <x v="0"/>
    <s v="Male"/>
    <x v="0"/>
    <x v="0"/>
    <x v="5182"/>
  </r>
  <r>
    <x v="5303"/>
    <d v="2014-08-19T09:32:57"/>
    <x v="0"/>
    <s v="Male"/>
    <x v="1"/>
    <x v="1"/>
    <x v="5183"/>
  </r>
  <r>
    <x v="5304"/>
    <d v="2014-07-01T23:38:48"/>
    <x v="0"/>
    <s v="Female"/>
    <x v="1"/>
    <x v="1"/>
    <x v="2751"/>
  </r>
  <r>
    <x v="5305"/>
    <d v="2014-07-15T11:40:45"/>
    <x v="0"/>
    <s v="Male"/>
    <x v="1"/>
    <x v="8"/>
    <x v="4598"/>
  </r>
  <r>
    <x v="5306"/>
    <d v="2014-07-24T14:47:19"/>
    <x v="0"/>
    <s v="Male"/>
    <x v="1"/>
    <x v="8"/>
    <x v="5184"/>
  </r>
  <r>
    <x v="5307"/>
    <d v="2014-07-24T14:48:40"/>
    <x v="0"/>
    <s v="Male"/>
    <x v="1"/>
    <x v="8"/>
    <x v="5185"/>
  </r>
  <r>
    <x v="5308"/>
    <d v="2014-07-24T14:51:23"/>
    <x v="0"/>
    <s v="Female"/>
    <x v="1"/>
    <x v="8"/>
    <x v="5186"/>
  </r>
  <r>
    <x v="5309"/>
    <d v="2014-07-24T14:52:16"/>
    <x v="0"/>
    <s v="Female"/>
    <x v="1"/>
    <x v="8"/>
    <x v="5187"/>
  </r>
  <r>
    <x v="5310"/>
    <d v="2014-06-25T09:33:12"/>
    <x v="0"/>
    <s v="Don’t want to say"/>
    <x v="1"/>
    <x v="7"/>
    <x v="5188"/>
  </r>
  <r>
    <x v="5311"/>
    <d v="2014-08-06T09:32:00"/>
    <x v="0"/>
    <s v="Male"/>
    <x v="0"/>
    <x v="1"/>
    <x v="5189"/>
  </r>
  <r>
    <x v="5312"/>
    <d v="2014-08-06T09:32:29"/>
    <x v="0"/>
    <s v="Female"/>
    <x v="0"/>
    <x v="1"/>
    <x v="5190"/>
  </r>
  <r>
    <x v="5313"/>
    <d v="2014-08-08T14:54:48"/>
    <x v="0"/>
    <s v="Male"/>
    <x v="0"/>
    <x v="1"/>
    <x v="5191"/>
  </r>
  <r>
    <x v="5314"/>
    <d v="2014-08-16T09:29:41"/>
    <x v="0"/>
    <s v="Male"/>
    <x v="0"/>
    <x v="1"/>
    <x v="5192"/>
  </r>
  <r>
    <x v="5315"/>
    <d v="2014-08-16T09:30:28"/>
    <x v="0"/>
    <s v="Female"/>
    <x v="0"/>
    <x v="1"/>
    <x v="5193"/>
  </r>
  <r>
    <x v="5316"/>
    <d v="2014-08-13T09:31:29"/>
    <x v="0"/>
    <s v="Male"/>
    <x v="0"/>
    <x v="1"/>
    <x v="5194"/>
  </r>
  <r>
    <x v="5317"/>
    <d v="2014-08-13T09:31:54"/>
    <x v="0"/>
    <s v="Female"/>
    <x v="0"/>
    <x v="1"/>
    <x v="5103"/>
  </r>
  <r>
    <x v="5318"/>
    <d v="2014-08-13T09:32:52"/>
    <x v="0"/>
    <s v="Female"/>
    <x v="0"/>
    <x v="1"/>
    <x v="5195"/>
  </r>
  <r>
    <x v="5319"/>
    <d v="2014-08-09T17:04:17"/>
    <x v="0"/>
    <s v="Female"/>
    <x v="6"/>
    <x v="13"/>
    <x v="5196"/>
  </r>
  <r>
    <x v="5320"/>
    <d v="2014-06-25T09:31:03"/>
    <x v="0"/>
    <s v="Male"/>
    <x v="0"/>
    <x v="13"/>
    <x v="5197"/>
  </r>
  <r>
    <x v="5321"/>
    <d v="2014-08-05T13:10:56"/>
    <x v="0"/>
    <s v="Male"/>
    <x v="0"/>
    <x v="13"/>
    <x v="5198"/>
  </r>
  <r>
    <x v="5322"/>
    <d v="2014-07-24T11:48:55"/>
    <x v="0"/>
    <s v="Male"/>
    <x v="4"/>
    <x v="1"/>
    <x v="3753"/>
  </r>
  <r>
    <x v="5323"/>
    <d v="2014-08-12T14:05:01"/>
    <x v="0"/>
    <s v="Male"/>
    <x v="0"/>
    <x v="13"/>
    <x v="5199"/>
  </r>
  <r>
    <x v="5324"/>
    <d v="2014-07-18T09:31:30"/>
    <x v="0"/>
    <s v="Male"/>
    <x v="1"/>
    <x v="1"/>
    <x v="5200"/>
  </r>
  <r>
    <x v="5325"/>
    <d v="2014-07-18T09:32:01"/>
    <x v="0"/>
    <s v="Male"/>
    <x v="1"/>
    <x v="1"/>
    <x v="5201"/>
  </r>
  <r>
    <x v="5326"/>
    <d v="2014-07-28T08:16:24"/>
    <x v="0"/>
    <s v="Male"/>
    <x v="1"/>
    <x v="1"/>
    <x v="5202"/>
  </r>
  <r>
    <x v="5327"/>
    <d v="2014-07-28T08:18:29"/>
    <x v="0"/>
    <s v="Female"/>
    <x v="1"/>
    <x v="1"/>
    <x v="5203"/>
  </r>
  <r>
    <x v="5328"/>
    <d v="2014-08-29T09:31:23"/>
    <x v="0"/>
    <s v="Male"/>
    <x v="0"/>
    <x v="1"/>
    <x v="5204"/>
  </r>
  <r>
    <x v="5329"/>
    <d v="2014-08-29T09:32:14"/>
    <x v="0"/>
    <s v="Female"/>
    <x v="0"/>
    <x v="1"/>
    <x v="5205"/>
  </r>
  <r>
    <x v="5330"/>
    <d v="2014-08-29T09:34:28"/>
    <x v="0"/>
    <s v="Male"/>
    <x v="0"/>
    <x v="1"/>
    <x v="5206"/>
  </r>
  <r>
    <x v="5331"/>
    <d v="2014-08-11T09:31:08"/>
    <x v="0"/>
    <s v="Male"/>
    <x v="5"/>
    <x v="13"/>
    <x v="1351"/>
  </r>
  <r>
    <x v="5332"/>
    <d v="2014-08-18T09:31:45"/>
    <x v="0"/>
    <s v="Male"/>
    <x v="1"/>
    <x v="1"/>
    <x v="5207"/>
  </r>
  <r>
    <x v="5333"/>
    <d v="2014-07-07T09:32:11"/>
    <x v="0"/>
    <s v="Female"/>
    <x v="0"/>
    <x v="13"/>
    <x v="5208"/>
  </r>
  <r>
    <x v="5334"/>
    <d v="2014-07-10T13:09:59"/>
    <x v="0"/>
    <s v="Male"/>
    <x v="0"/>
    <x v="13"/>
    <x v="5209"/>
  </r>
  <r>
    <x v="5335"/>
    <d v="2014-07-10T13:13:22"/>
    <x v="0"/>
    <s v="Male"/>
    <x v="0"/>
    <x v="13"/>
    <x v="5210"/>
  </r>
  <r>
    <x v="5336"/>
    <d v="2014-07-10T13:14:17"/>
    <x v="1"/>
    <s v="Male"/>
    <x v="0"/>
    <x v="13"/>
    <x v="5211"/>
  </r>
  <r>
    <x v="5337"/>
    <d v="2014-07-14T12:41:46"/>
    <x v="0"/>
    <s v="Male"/>
    <x v="0"/>
    <x v="13"/>
    <x v="5212"/>
  </r>
  <r>
    <x v="5338"/>
    <d v="2014-07-22T01:52:53"/>
    <x v="0"/>
    <s v="Female"/>
    <x v="0"/>
    <x v="13"/>
    <x v="5213"/>
  </r>
  <r>
    <x v="5339"/>
    <d v="2014-07-25T11:37:44"/>
    <x v="1"/>
    <s v="Male"/>
    <x v="0"/>
    <x v="13"/>
    <x v="5214"/>
  </r>
  <r>
    <x v="5340"/>
    <d v="2014-08-19T10:30:38"/>
    <x v="1"/>
    <s v="Male"/>
    <x v="0"/>
    <x v="13"/>
    <x v="5215"/>
  </r>
  <r>
    <x v="5341"/>
    <d v="2014-08-19T10:31:10"/>
    <x v="0"/>
    <s v="Female"/>
    <x v="0"/>
    <x v="13"/>
    <x v="5216"/>
  </r>
  <r>
    <x v="5342"/>
    <d v="2014-07-30T17:59:02"/>
    <x v="0"/>
    <s v="Male"/>
    <x v="1"/>
    <x v="13"/>
    <x v="5217"/>
  </r>
  <r>
    <x v="5343"/>
    <d v="2014-07-31T07:03:05"/>
    <x v="0"/>
    <s v="Female"/>
    <x v="1"/>
    <x v="13"/>
    <x v="2974"/>
  </r>
  <r>
    <x v="5344"/>
    <d v="2014-08-19T09:31:49"/>
    <x v="0"/>
    <s v="Male"/>
    <x v="1"/>
    <x v="13"/>
    <x v="5218"/>
  </r>
  <r>
    <x v="5345"/>
    <d v="2014-08-25T09:47:35"/>
    <x v="0"/>
    <s v="Male"/>
    <x v="1"/>
    <x v="1"/>
    <x v="5219"/>
  </r>
  <r>
    <x v="5346"/>
    <d v="2014-07-08T07:15:52"/>
    <x v="0"/>
    <s v="Female"/>
    <x v="2"/>
    <x v="1"/>
    <x v="5220"/>
  </r>
  <r>
    <x v="5347"/>
    <d v="2014-07-08T07:16:29"/>
    <x v="1"/>
    <s v="Female"/>
    <x v="2"/>
    <x v="1"/>
    <x v="5221"/>
  </r>
  <r>
    <x v="5348"/>
    <d v="2014-07-08T07:17:09"/>
    <x v="0"/>
    <s v="Male"/>
    <x v="2"/>
    <x v="1"/>
    <x v="5222"/>
  </r>
  <r>
    <x v="5349"/>
    <d v="2014-07-10T09:38:49"/>
    <x v="0"/>
    <s v="Female"/>
    <x v="2"/>
    <x v="1"/>
    <x v="5223"/>
  </r>
  <r>
    <x v="5350"/>
    <d v="2014-07-14T15:40:49"/>
    <x v="1"/>
    <s v="Male"/>
    <x v="2"/>
    <x v="1"/>
    <x v="5224"/>
  </r>
  <r>
    <x v="5351"/>
    <d v="2014-07-14T15:41:19"/>
    <x v="0"/>
    <s v="Female"/>
    <x v="2"/>
    <x v="1"/>
    <x v="5225"/>
  </r>
  <r>
    <x v="5352"/>
    <d v="2014-07-17T12:00:55"/>
    <x v="0"/>
    <s v="Female"/>
    <x v="2"/>
    <x v="1"/>
    <x v="5226"/>
  </r>
  <r>
    <x v="5353"/>
    <d v="2014-07-08T09:33:34"/>
    <x v="0"/>
    <s v="Male"/>
    <x v="2"/>
    <x v="1"/>
    <x v="5227"/>
  </r>
  <r>
    <x v="5354"/>
    <d v="2014-07-08T09:35:09"/>
    <x v="0"/>
    <s v="Female"/>
    <x v="2"/>
    <x v="1"/>
    <x v="5228"/>
  </r>
  <r>
    <x v="5355"/>
    <d v="2014-07-10T10:43:37"/>
    <x v="0"/>
    <s v="Female"/>
    <x v="2"/>
    <x v="1"/>
    <x v="5229"/>
  </r>
  <r>
    <x v="5356"/>
    <d v="2014-07-10T10:45:06"/>
    <x v="0"/>
    <s v="Female"/>
    <x v="2"/>
    <x v="1"/>
    <x v="5230"/>
  </r>
  <r>
    <x v="5357"/>
    <d v="2014-07-10T10:47:37"/>
    <x v="0"/>
    <s v="Male"/>
    <x v="2"/>
    <x v="1"/>
    <x v="5231"/>
  </r>
  <r>
    <x v="5358"/>
    <d v="2014-08-19T09:31:15"/>
    <x v="0"/>
    <s v="Male"/>
    <x v="1"/>
    <x v="7"/>
    <x v="5232"/>
  </r>
  <r>
    <x v="5359"/>
    <d v="2014-08-19T09:31:49"/>
    <x v="0"/>
    <s v="Male"/>
    <x v="1"/>
    <x v="7"/>
    <x v="5233"/>
  </r>
  <r>
    <x v="5360"/>
    <d v="2014-08-19T10:53:56"/>
    <x v="0"/>
    <s v="Male"/>
    <x v="1"/>
    <x v="7"/>
    <x v="5234"/>
  </r>
  <r>
    <x v="5361"/>
    <d v="2014-08-19T10:54:21"/>
    <x v="0"/>
    <s v="Female"/>
    <x v="1"/>
    <x v="7"/>
    <x v="5235"/>
  </r>
  <r>
    <x v="5362"/>
    <d v="2014-08-19T10:54:55"/>
    <x v="0"/>
    <s v="Male"/>
    <x v="1"/>
    <x v="7"/>
    <x v="5236"/>
  </r>
  <r>
    <x v="5363"/>
    <d v="2014-08-19T10:55:22"/>
    <x v="0"/>
    <s v="Female"/>
    <x v="1"/>
    <x v="7"/>
    <x v="5237"/>
  </r>
  <r>
    <x v="5364"/>
    <d v="2014-08-19T10:55:41"/>
    <x v="0"/>
    <s v="Male"/>
    <x v="1"/>
    <x v="7"/>
    <x v="5238"/>
  </r>
  <r>
    <x v="5365"/>
    <d v="2014-08-19T10:56:13"/>
    <x v="0"/>
    <s v="Female"/>
    <x v="1"/>
    <x v="7"/>
    <x v="5239"/>
  </r>
  <r>
    <x v="5366"/>
    <d v="2014-08-19T10:56:45"/>
    <x v="0"/>
    <s v="Female"/>
    <x v="1"/>
    <x v="7"/>
    <x v="5240"/>
  </r>
  <r>
    <x v="5367"/>
    <d v="2014-08-13T09:32:12"/>
    <x v="0"/>
    <s v="Female"/>
    <x v="0"/>
    <x v="13"/>
    <x v="5241"/>
  </r>
  <r>
    <x v="5368"/>
    <d v="2014-08-13T09:32:45"/>
    <x v="0"/>
    <s v="Male"/>
    <x v="0"/>
    <x v="13"/>
    <x v="5242"/>
  </r>
  <r>
    <x v="5369"/>
    <d v="2014-08-26T11:21:47"/>
    <x v="0"/>
    <s v="Male"/>
    <x v="0"/>
    <x v="13"/>
    <x v="5243"/>
  </r>
  <r>
    <x v="5370"/>
    <d v="2014-08-06T15:41:17"/>
    <x v="0"/>
    <s v="Male"/>
    <x v="6"/>
    <x v="1"/>
    <x v="5244"/>
  </r>
  <r>
    <x v="5371"/>
    <d v="2014-08-06T15:43:16"/>
    <x v="0"/>
    <s v="Female"/>
    <x v="6"/>
    <x v="1"/>
    <x v="5245"/>
  </r>
  <r>
    <x v="5372"/>
    <d v="2014-08-08T11:16:00"/>
    <x v="0"/>
    <s v="Male"/>
    <x v="6"/>
    <x v="1"/>
    <x v="5246"/>
  </r>
  <r>
    <x v="5373"/>
    <d v="2014-07-22T08:29:42"/>
    <x v="0"/>
    <s v="Male"/>
    <x v="1"/>
    <x v="13"/>
    <x v="5247"/>
  </r>
  <r>
    <x v="5374"/>
    <d v="2014-08-27T12:04:19"/>
    <x v="0"/>
    <s v="Male"/>
    <x v="8"/>
    <x v="6"/>
    <x v="5248"/>
  </r>
  <r>
    <x v="5375"/>
    <d v="2014-08-27T12:05:19"/>
    <x v="1"/>
    <s v="Male"/>
    <x v="8"/>
    <x v="6"/>
    <x v="5249"/>
  </r>
  <r>
    <x v="5376"/>
    <d v="2014-07-24T09:31:44"/>
    <x v="0"/>
    <s v="Male"/>
    <x v="1"/>
    <x v="4"/>
    <x v="5250"/>
  </r>
  <r>
    <x v="5377"/>
    <d v="2014-07-24T09:35:13"/>
    <x v="1"/>
    <s v="Male"/>
    <x v="1"/>
    <x v="4"/>
    <x v="5251"/>
  </r>
  <r>
    <x v="5378"/>
    <d v="2014-07-29T16:35:17"/>
    <x v="0"/>
    <s v="Male"/>
    <x v="1"/>
    <x v="7"/>
    <x v="5252"/>
  </r>
  <r>
    <x v="5379"/>
    <d v="2014-07-29T16:35:09"/>
    <x v="0"/>
    <s v="Female"/>
    <x v="1"/>
    <x v="7"/>
    <x v="367"/>
  </r>
  <r>
    <x v="5380"/>
    <d v="2014-07-29T16:36:44"/>
    <x v="0"/>
    <s v="Female"/>
    <x v="1"/>
    <x v="7"/>
    <x v="5253"/>
  </r>
  <r>
    <x v="5381"/>
    <d v="2014-07-29T16:37:15"/>
    <x v="1"/>
    <s v="Female"/>
    <x v="1"/>
    <x v="7"/>
    <x v="5254"/>
  </r>
  <r>
    <x v="5382"/>
    <d v="2014-07-29T16:39:56"/>
    <x v="1"/>
    <s v="Female"/>
    <x v="1"/>
    <x v="7"/>
    <x v="5255"/>
  </r>
  <r>
    <x v="5383"/>
    <d v="2014-08-06T16:30:01"/>
    <x v="0"/>
    <s v="Male"/>
    <x v="1"/>
    <x v="7"/>
    <x v="5256"/>
  </r>
  <r>
    <x v="5384"/>
    <d v="2014-08-08T17:49:21"/>
    <x v="0"/>
    <s v="Male"/>
    <x v="1"/>
    <x v="7"/>
    <x v="5257"/>
  </r>
  <r>
    <x v="5385"/>
    <d v="2014-08-08T17:52:57"/>
    <x v="1"/>
    <s v="Male"/>
    <x v="1"/>
    <x v="7"/>
    <x v="5258"/>
  </r>
  <r>
    <x v="5386"/>
    <d v="2014-08-11T08:34:32"/>
    <x v="0"/>
    <s v="Female"/>
    <x v="1"/>
    <x v="13"/>
    <x v="5259"/>
  </r>
  <r>
    <x v="5387"/>
    <d v="2014-08-11T09:08:47"/>
    <x v="0"/>
    <s v="Female"/>
    <x v="1"/>
    <x v="13"/>
    <x v="5260"/>
  </r>
  <r>
    <x v="5388"/>
    <d v="2014-07-30T15:59:29"/>
    <x v="0"/>
    <s v="Male"/>
    <x v="1"/>
    <x v="13"/>
    <x v="5261"/>
  </r>
  <r>
    <x v="5389"/>
    <d v="2014-07-30T16:02:19"/>
    <x v="0"/>
    <s v="Male"/>
    <x v="1"/>
    <x v="13"/>
    <x v="5262"/>
  </r>
  <r>
    <x v="5390"/>
    <d v="2014-08-19T14:53:15"/>
    <x v="0"/>
    <s v="Male"/>
    <x v="1"/>
    <x v="7"/>
    <x v="5263"/>
  </r>
  <r>
    <x v="5391"/>
    <d v="2014-08-19T14:54:08"/>
    <x v="0"/>
    <s v="Male"/>
    <x v="1"/>
    <x v="7"/>
    <x v="5264"/>
  </r>
  <r>
    <x v="5392"/>
    <d v="2014-08-21T09:35:01"/>
    <x v="0"/>
    <s v="Male"/>
    <x v="1"/>
    <x v="7"/>
    <x v="5265"/>
  </r>
  <r>
    <x v="5393"/>
    <d v="2014-08-29T17:20:12"/>
    <x v="0"/>
    <s v="Male"/>
    <x v="1"/>
    <x v="13"/>
    <x v="5266"/>
  </r>
  <r>
    <x v="5394"/>
    <d v="2014-08-25T09:34:24"/>
    <x v="0"/>
    <s v="Male"/>
    <x v="8"/>
    <x v="7"/>
    <x v="5267"/>
  </r>
  <r>
    <x v="5395"/>
    <d v="2014-08-25T09:42:26"/>
    <x v="0"/>
    <s v="Female"/>
    <x v="8"/>
    <x v="7"/>
    <x v="5268"/>
  </r>
  <r>
    <x v="5396"/>
    <d v="2014-08-29T09:26:32"/>
    <x v="0"/>
    <s v="Male"/>
    <x v="8"/>
    <x v="7"/>
    <x v="5269"/>
  </r>
  <r>
    <x v="5397"/>
    <d v="2014-08-29T09:31:10"/>
    <x v="1"/>
    <s v="Female"/>
    <x v="8"/>
    <x v="7"/>
    <x v="5270"/>
  </r>
  <r>
    <x v="5398"/>
    <d v="2014-08-29T12:26:14"/>
    <x v="0"/>
    <s v="Male"/>
    <x v="8"/>
    <x v="7"/>
    <x v="5271"/>
  </r>
  <r>
    <x v="5399"/>
    <d v="2014-08-29T12:26:44"/>
    <x v="1"/>
    <s v="Female"/>
    <x v="8"/>
    <x v="7"/>
    <x v="566"/>
  </r>
  <r>
    <x v="5400"/>
    <d v="2014-08-29T12:27:55"/>
    <x v="0"/>
    <s v="Female"/>
    <x v="8"/>
    <x v="7"/>
    <x v="5272"/>
  </r>
  <r>
    <x v="5401"/>
    <d v="2014-07-14T09:32:18"/>
    <x v="0"/>
    <s v="Female"/>
    <x v="0"/>
    <x v="4"/>
    <x v="3996"/>
  </r>
  <r>
    <x v="5402"/>
    <d v="2014-08-11T09:34:01"/>
    <x v="0"/>
    <s v="Male"/>
    <x v="0"/>
    <x v="13"/>
    <x v="5273"/>
  </r>
  <r>
    <x v="5403"/>
    <d v="2014-08-20T08:29:45"/>
    <x v="0"/>
    <s v="Male"/>
    <x v="5"/>
    <x v="1"/>
    <x v="5274"/>
  </r>
  <r>
    <x v="5404"/>
    <d v="2014-08-20T16:44:16"/>
    <x v="0"/>
    <s v="Male"/>
    <x v="5"/>
    <x v="1"/>
    <x v="5275"/>
  </r>
  <r>
    <x v="5405"/>
    <d v="2014-08-20T16:44:44"/>
    <x v="0"/>
    <s v="Male"/>
    <x v="5"/>
    <x v="1"/>
    <x v="5276"/>
  </r>
  <r>
    <x v="5406"/>
    <d v="2014-08-20T16:45:12"/>
    <x v="0"/>
    <s v="Male"/>
    <x v="5"/>
    <x v="1"/>
    <x v="5277"/>
  </r>
  <r>
    <x v="5407"/>
    <d v="2014-08-22T19:22:18"/>
    <x v="0"/>
    <s v="Female"/>
    <x v="5"/>
    <x v="1"/>
    <x v="5278"/>
  </r>
  <r>
    <x v="5408"/>
    <d v="2014-08-24T15:04:27"/>
    <x v="0"/>
    <s v="Male"/>
    <x v="5"/>
    <x v="1"/>
    <x v="5279"/>
  </r>
  <r>
    <x v="5409"/>
    <d v="2014-08-24T15:06:19"/>
    <x v="0"/>
    <s v="Male"/>
    <x v="5"/>
    <x v="1"/>
    <x v="5280"/>
  </r>
  <r>
    <x v="5410"/>
    <d v="2014-07-24T18:28:01"/>
    <x v="1"/>
    <s v="Male"/>
    <x v="2"/>
    <x v="9"/>
    <x v="5281"/>
  </r>
  <r>
    <x v="5411"/>
    <d v="2014-07-25T16:00:21"/>
    <x v="0"/>
    <s v="Male"/>
    <x v="2"/>
    <x v="9"/>
    <x v="5282"/>
  </r>
  <r>
    <x v="5412"/>
    <d v="2014-07-29T16:47:25"/>
    <x v="0"/>
    <s v="Female"/>
    <x v="2"/>
    <x v="9"/>
    <x v="5283"/>
  </r>
  <r>
    <x v="5413"/>
    <d v="2014-07-29T16:47:56"/>
    <x v="0"/>
    <s v="Male"/>
    <x v="2"/>
    <x v="9"/>
    <x v="5284"/>
  </r>
  <r>
    <x v="5414"/>
    <d v="2014-07-29T16:48:28"/>
    <x v="0"/>
    <s v="Female"/>
    <x v="2"/>
    <x v="9"/>
    <x v="5285"/>
  </r>
  <r>
    <x v="5415"/>
    <d v="2014-07-29T16:49:00"/>
    <x v="0"/>
    <s v="Male"/>
    <x v="2"/>
    <x v="9"/>
    <x v="5286"/>
  </r>
  <r>
    <x v="5416"/>
    <d v="2014-08-19T23:36:16"/>
    <x v="0"/>
    <s v="Male"/>
    <x v="8"/>
    <x v="4"/>
    <x v="5287"/>
  </r>
  <r>
    <x v="5417"/>
    <d v="2014-08-19T23:37:04"/>
    <x v="0"/>
    <s v="Male"/>
    <x v="8"/>
    <x v="4"/>
    <x v="5288"/>
  </r>
  <r>
    <x v="5418"/>
    <d v="2014-08-01T07:33:09"/>
    <x v="0"/>
    <s v="Male"/>
    <x v="1"/>
    <x v="13"/>
    <x v="5289"/>
  </r>
  <r>
    <x v="5419"/>
    <d v="2014-08-25T10:23:43"/>
    <x v="0"/>
    <s v="Male"/>
    <x v="1"/>
    <x v="13"/>
    <x v="5290"/>
  </r>
  <r>
    <x v="5420"/>
    <d v="2014-07-23T09:51:43"/>
    <x v="0"/>
    <s v="Male"/>
    <x v="0"/>
    <x v="0"/>
    <x v="5291"/>
  </r>
  <r>
    <x v="5421"/>
    <d v="2014-08-09T10:21:58"/>
    <x v="0"/>
    <s v="Male"/>
    <x v="2"/>
    <x v="4"/>
    <x v="5292"/>
  </r>
  <r>
    <x v="5422"/>
    <d v="2014-08-02T05:21:32"/>
    <x v="0"/>
    <s v="Male"/>
    <x v="1"/>
    <x v="1"/>
    <x v="5293"/>
  </r>
  <r>
    <x v="5423"/>
    <d v="2014-07-29T16:16:53"/>
    <x v="0"/>
    <s v="Female"/>
    <x v="4"/>
    <x v="13"/>
    <x v="5294"/>
  </r>
  <r>
    <x v="5424"/>
    <d v="2014-07-25T09:32:30"/>
    <x v="0"/>
    <s v="Female"/>
    <x v="3"/>
    <x v="1"/>
    <x v="3206"/>
  </r>
  <r>
    <x v="5425"/>
    <d v="2014-08-29T13:04:56"/>
    <x v="0"/>
    <s v="Female"/>
    <x v="0"/>
    <x v="9"/>
    <x v="5295"/>
  </r>
  <r>
    <x v="5426"/>
    <d v="2014-08-01T15:18:44"/>
    <x v="1"/>
    <s v="Male"/>
    <x v="1"/>
    <x v="8"/>
    <x v="5296"/>
  </r>
  <r>
    <x v="5427"/>
    <d v="2014-08-05T09:56:02"/>
    <x v="0"/>
    <s v="Male"/>
    <x v="2"/>
    <x v="13"/>
    <x v="5297"/>
  </r>
  <r>
    <x v="5428"/>
    <d v="2014-07-22T09:00:27"/>
    <x v="1"/>
    <s v="Female"/>
    <x v="0"/>
    <x v="13"/>
    <x v="5298"/>
  </r>
  <r>
    <x v="5429"/>
    <d v="2014-07-22T09:03:22"/>
    <x v="0"/>
    <s v="Male"/>
    <x v="0"/>
    <x v="13"/>
    <x v="5299"/>
  </r>
  <r>
    <x v="5430"/>
    <d v="2014-07-22T09:04:47"/>
    <x v="0"/>
    <s v="Female"/>
    <x v="0"/>
    <x v="13"/>
    <x v="5300"/>
  </r>
  <r>
    <x v="5431"/>
    <d v="2014-07-29T11:10:33"/>
    <x v="0"/>
    <s v="Male"/>
    <x v="0"/>
    <x v="13"/>
    <x v="5301"/>
  </r>
  <r>
    <x v="5432"/>
    <d v="2014-07-29T11:10:56"/>
    <x v="0"/>
    <s v="Male"/>
    <x v="0"/>
    <x v="13"/>
    <x v="5302"/>
  </r>
  <r>
    <x v="5433"/>
    <d v="2014-08-30T18:00:29"/>
    <x v="0"/>
    <s v="Female"/>
    <x v="3"/>
    <x v="6"/>
    <x v="5303"/>
  </r>
  <r>
    <x v="5434"/>
    <d v="2014-08-30T18:01:02"/>
    <x v="1"/>
    <s v="Female"/>
    <x v="3"/>
    <x v="6"/>
    <x v="5304"/>
  </r>
  <r>
    <x v="5435"/>
    <d v="2014-08-11T09:31:40"/>
    <x v="0"/>
    <s v="Female"/>
    <x v="1"/>
    <x v="1"/>
    <x v="5305"/>
  </r>
  <r>
    <x v="5436"/>
    <d v="2014-07-27T11:09:01"/>
    <x v="0"/>
    <s v="Female"/>
    <x v="3"/>
    <x v="7"/>
    <x v="5306"/>
  </r>
  <r>
    <x v="5437"/>
    <d v="2014-07-27T11:10:24"/>
    <x v="0"/>
    <s v="Female"/>
    <x v="3"/>
    <x v="7"/>
    <x v="5307"/>
  </r>
  <r>
    <x v="5438"/>
    <d v="2014-08-14T14:33:03"/>
    <x v="1"/>
    <s v="Female"/>
    <x v="3"/>
    <x v="7"/>
    <x v="5308"/>
  </r>
  <r>
    <x v="5439"/>
    <d v="2014-08-22T08:01:52"/>
    <x v="1"/>
    <s v="Female"/>
    <x v="3"/>
    <x v="7"/>
    <x v="5309"/>
  </r>
  <r>
    <x v="5440"/>
    <d v="2014-08-19T09:31:56"/>
    <x v="1"/>
    <s v="Female"/>
    <x v="3"/>
    <x v="7"/>
    <x v="5310"/>
  </r>
  <r>
    <x v="5441"/>
    <d v="2014-08-22T16:05:10"/>
    <x v="0"/>
    <s v="Female"/>
    <x v="3"/>
    <x v="7"/>
    <x v="5311"/>
  </r>
  <r>
    <x v="5442"/>
    <d v="2014-08-22T16:05:40"/>
    <x v="0"/>
    <s v="Female"/>
    <x v="3"/>
    <x v="7"/>
    <x v="5312"/>
  </r>
  <r>
    <x v="5443"/>
    <d v="2014-08-22T16:07:05"/>
    <x v="1"/>
    <s v="Female"/>
    <x v="3"/>
    <x v="7"/>
    <x v="5313"/>
  </r>
  <r>
    <x v="5444"/>
    <d v="2014-08-22T16:08:21"/>
    <x v="0"/>
    <s v="Female"/>
    <x v="3"/>
    <x v="7"/>
    <x v="5314"/>
  </r>
  <r>
    <x v="5445"/>
    <d v="2014-08-22T16:08:44"/>
    <x v="0"/>
    <s v="Female"/>
    <x v="3"/>
    <x v="7"/>
    <x v="5315"/>
  </r>
  <r>
    <x v="5446"/>
    <d v="2014-08-22T16:09:20"/>
    <x v="0"/>
    <s v="Female"/>
    <x v="3"/>
    <x v="7"/>
    <x v="5316"/>
  </r>
  <r>
    <x v="5447"/>
    <d v="2014-08-22T16:09:49"/>
    <x v="0"/>
    <s v="Female"/>
    <x v="3"/>
    <x v="7"/>
    <x v="5317"/>
  </r>
  <r>
    <x v="5448"/>
    <d v="2014-08-29T14:57:33"/>
    <x v="0"/>
    <s v="Male"/>
    <x v="8"/>
    <x v="13"/>
    <x v="5318"/>
  </r>
  <r>
    <x v="5449"/>
    <d v="2014-07-29T09:31:34"/>
    <x v="0"/>
    <s v="Male"/>
    <x v="0"/>
    <x v="4"/>
    <x v="5319"/>
  </r>
  <r>
    <x v="5450"/>
    <d v="2014-07-29T09:32:28"/>
    <x v="0"/>
    <s v="Male"/>
    <x v="0"/>
    <x v="4"/>
    <x v="5320"/>
  </r>
  <r>
    <x v="5451"/>
    <d v="2014-07-29T09:35:04"/>
    <x v="0"/>
    <s v="Male"/>
    <x v="0"/>
    <x v="4"/>
    <x v="5321"/>
  </r>
  <r>
    <x v="5452"/>
    <d v="2014-08-06T09:31:19"/>
    <x v="0"/>
    <s v="Male"/>
    <x v="5"/>
    <x v="4"/>
    <x v="5322"/>
  </r>
  <r>
    <x v="5453"/>
    <d v="2014-08-08T11:26:24"/>
    <x v="0"/>
    <s v="Female"/>
    <x v="5"/>
    <x v="4"/>
    <x v="5323"/>
  </r>
  <r>
    <x v="5454"/>
    <d v="2014-08-13T16:03:33"/>
    <x v="0"/>
    <s v="Female"/>
    <x v="5"/>
    <x v="4"/>
    <x v="5324"/>
  </r>
  <r>
    <x v="5455"/>
    <d v="2014-08-13T16:06:11"/>
    <x v="0"/>
    <s v="Female"/>
    <x v="5"/>
    <x v="4"/>
    <x v="5325"/>
  </r>
  <r>
    <x v="5456"/>
    <d v="2014-07-26T19:50:49"/>
    <x v="0"/>
    <s v="Male"/>
    <x v="1"/>
    <x v="9"/>
    <x v="5326"/>
  </r>
  <r>
    <x v="5457"/>
    <d v="2014-07-23T09:32:58"/>
    <x v="1"/>
    <s v="Male"/>
    <x v="1"/>
    <x v="9"/>
    <x v="5327"/>
  </r>
  <r>
    <x v="5458"/>
    <d v="2014-08-01T16:29:09"/>
    <x v="0"/>
    <s v="Male"/>
    <x v="1"/>
    <x v="9"/>
    <x v="5328"/>
  </r>
  <r>
    <x v="5459"/>
    <d v="2014-08-16T16:06:56"/>
    <x v="1"/>
    <s v="Male"/>
    <x v="1"/>
    <x v="9"/>
    <x v="4217"/>
  </r>
  <r>
    <x v="5460"/>
    <d v="2014-08-20T11:14:03"/>
    <x v="0"/>
    <s v="Female"/>
    <x v="1"/>
    <x v="9"/>
    <x v="5329"/>
  </r>
  <r>
    <x v="5461"/>
    <d v="2014-08-20T11:12:36"/>
    <x v="0"/>
    <s v="Don’t want to say"/>
    <x v="1"/>
    <x v="9"/>
    <x v="5330"/>
  </r>
  <r>
    <x v="5462"/>
    <d v="2014-08-26T12:16:40"/>
    <x v="0"/>
    <s v="Male"/>
    <x v="1"/>
    <x v="9"/>
    <x v="5331"/>
  </r>
  <r>
    <x v="5463"/>
    <d v="2014-08-26T12:21:09"/>
    <x v="0"/>
    <s v="Male"/>
    <x v="1"/>
    <x v="9"/>
    <x v="5332"/>
  </r>
  <r>
    <x v="5464"/>
    <d v="2014-08-26T12:22:03"/>
    <x v="0"/>
    <s v="Male"/>
    <x v="1"/>
    <x v="9"/>
    <x v="5333"/>
  </r>
  <r>
    <x v="5465"/>
    <d v="2014-08-26T12:16:41"/>
    <x v="0"/>
    <s v="Don’t want to say"/>
    <x v="1"/>
    <x v="9"/>
    <x v="5334"/>
  </r>
  <r>
    <x v="5466"/>
    <d v="2014-08-27T15:35:08"/>
    <x v="0"/>
    <s v="Male"/>
    <x v="1"/>
    <x v="9"/>
    <x v="5335"/>
  </r>
  <r>
    <x v="5467"/>
    <d v="2014-07-17T09:31:49"/>
    <x v="0"/>
    <s v="Female"/>
    <x v="3"/>
    <x v="9"/>
    <x v="5336"/>
  </r>
  <r>
    <x v="5468"/>
    <d v="2014-08-01T07:47:53"/>
    <x v="0"/>
    <s v="Female"/>
    <x v="3"/>
    <x v="9"/>
    <x v="5337"/>
  </r>
  <r>
    <x v="5469"/>
    <d v="2014-08-23T17:48:20"/>
    <x v="0"/>
    <s v="Female"/>
    <x v="1"/>
    <x v="1"/>
    <x v="5338"/>
  </r>
  <r>
    <x v="5470"/>
    <d v="2014-07-24T16:44:06"/>
    <x v="0"/>
    <s v="Male"/>
    <x v="1"/>
    <x v="1"/>
    <x v="5339"/>
  </r>
  <r>
    <x v="5471"/>
    <d v="2014-07-24T16:45:10"/>
    <x v="0"/>
    <s v="Male"/>
    <x v="1"/>
    <x v="1"/>
    <x v="5340"/>
  </r>
  <r>
    <x v="5472"/>
    <d v="2014-07-26T09:53:21"/>
    <x v="0"/>
    <s v="Female"/>
    <x v="1"/>
    <x v="1"/>
    <x v="5341"/>
  </r>
  <r>
    <x v="5473"/>
    <d v="2014-07-26T09:53:18"/>
    <x v="0"/>
    <s v="Don’t want to say"/>
    <x v="1"/>
    <x v="1"/>
    <x v="5342"/>
  </r>
  <r>
    <x v="5474"/>
    <d v="2014-07-30T09:49:26"/>
    <x v="0"/>
    <s v="Female"/>
    <x v="1"/>
    <x v="1"/>
    <x v="5343"/>
  </r>
  <r>
    <x v="5475"/>
    <d v="2014-08-05T18:47:44"/>
    <x v="0"/>
    <s v="Female"/>
    <x v="1"/>
    <x v="1"/>
    <x v="5344"/>
  </r>
  <r>
    <x v="5476"/>
    <d v="2014-07-11T09:32:23"/>
    <x v="1"/>
    <s v="Female"/>
    <x v="6"/>
    <x v="1"/>
    <x v="5345"/>
  </r>
  <r>
    <x v="5477"/>
    <d v="2014-08-29T09:33:57"/>
    <x v="0"/>
    <s v="Female"/>
    <x v="1"/>
    <x v="13"/>
    <x v="4115"/>
  </r>
  <r>
    <x v="5478"/>
    <d v="2014-07-31T03:04:14"/>
    <x v="0"/>
    <s v="Male"/>
    <x v="8"/>
    <x v="1"/>
    <x v="5346"/>
  </r>
  <r>
    <x v="5479"/>
    <d v="2014-07-31T03:05:09"/>
    <x v="0"/>
    <s v="Male"/>
    <x v="8"/>
    <x v="1"/>
    <x v="5347"/>
  </r>
  <r>
    <x v="5480"/>
    <d v="2014-08-02T18:30:52"/>
    <x v="0"/>
    <s v="Male"/>
    <x v="2"/>
    <x v="1"/>
    <x v="5348"/>
  </r>
  <r>
    <x v="5481"/>
    <d v="2014-08-03T09:18:11"/>
    <x v="0"/>
    <s v="Male"/>
    <x v="1"/>
    <x v="13"/>
    <x v="5349"/>
  </r>
  <r>
    <x v="5482"/>
    <d v="2014-08-03T09:15:56"/>
    <x v="1"/>
    <s v="Don’t want to say"/>
    <x v="1"/>
    <x v="13"/>
    <x v="5350"/>
  </r>
  <r>
    <x v="5483"/>
    <d v="2014-08-16T16:04:34"/>
    <x v="0"/>
    <s v="Male"/>
    <x v="1"/>
    <x v="13"/>
    <x v="3168"/>
  </r>
  <r>
    <x v="5484"/>
    <d v="2014-08-11T07:57:49"/>
    <x v="0"/>
    <s v="Female"/>
    <x v="1"/>
    <x v="13"/>
    <x v="5351"/>
  </r>
  <r>
    <x v="5485"/>
    <d v="2014-07-22T09:31:50"/>
    <x v="0"/>
    <s v="Male"/>
    <x v="5"/>
    <x v="1"/>
    <x v="5352"/>
  </r>
  <r>
    <x v="5486"/>
    <d v="2014-08-12T09:31:53"/>
    <x v="0"/>
    <s v="Female"/>
    <x v="5"/>
    <x v="1"/>
    <x v="2999"/>
  </r>
  <r>
    <x v="5487"/>
    <d v="2014-07-22T09:31:23"/>
    <x v="1"/>
    <s v="Male"/>
    <x v="1"/>
    <x v="13"/>
    <x v="5353"/>
  </r>
  <r>
    <x v="5488"/>
    <d v="2014-07-22T09:37:53"/>
    <x v="0"/>
    <s v="Male"/>
    <x v="1"/>
    <x v="13"/>
    <x v="5354"/>
  </r>
  <r>
    <x v="5489"/>
    <d v="2014-07-22T09:32:27"/>
    <x v="0"/>
    <s v="Female"/>
    <x v="1"/>
    <x v="13"/>
    <x v="5355"/>
  </r>
  <r>
    <x v="5490"/>
    <d v="2014-08-15T17:32:26"/>
    <x v="0"/>
    <s v="Female"/>
    <x v="1"/>
    <x v="13"/>
    <x v="5356"/>
  </r>
  <r>
    <x v="5491"/>
    <d v="2014-08-21T16:04:05"/>
    <x v="0"/>
    <s v="Don’t want to say"/>
    <x v="1"/>
    <x v="13"/>
    <x v="5357"/>
  </r>
  <r>
    <x v="5492"/>
    <d v="2014-08-27T19:50:23"/>
    <x v="0"/>
    <s v="Male"/>
    <x v="1"/>
    <x v="13"/>
    <x v="1902"/>
  </r>
  <r>
    <x v="5493"/>
    <d v="2014-08-26T09:31:21"/>
    <x v="0"/>
    <s v="Male"/>
    <x v="0"/>
    <x v="7"/>
    <x v="5358"/>
  </r>
  <r>
    <x v="5494"/>
    <d v="2014-08-28T14:35:38"/>
    <x v="0"/>
    <s v="Male"/>
    <x v="0"/>
    <x v="7"/>
    <x v="5359"/>
  </r>
  <r>
    <x v="5495"/>
    <d v="2014-08-28T18:28:52"/>
    <x v="0"/>
    <s v="Male"/>
    <x v="0"/>
    <x v="7"/>
    <x v="5360"/>
  </r>
  <r>
    <x v="5496"/>
    <d v="2014-08-28T18:29:27"/>
    <x v="0"/>
    <s v="Female"/>
    <x v="0"/>
    <x v="7"/>
    <x v="4826"/>
  </r>
  <r>
    <x v="5497"/>
    <d v="2014-08-27T09:31:21"/>
    <x v="0"/>
    <s v="Male"/>
    <x v="1"/>
    <x v="1"/>
    <x v="5361"/>
  </r>
  <r>
    <x v="5498"/>
    <d v="2014-08-27T21:25:57"/>
    <x v="1"/>
    <s v="Male"/>
    <x v="1"/>
    <x v="1"/>
    <x v="5362"/>
  </r>
  <r>
    <x v="5499"/>
    <d v="2014-08-27T21:27:55"/>
    <x v="1"/>
    <s v="Male"/>
    <x v="1"/>
    <x v="1"/>
    <x v="3227"/>
  </r>
  <r>
    <x v="5500"/>
    <d v="2014-08-27T21:26:46"/>
    <x v="0"/>
    <s v="Female"/>
    <x v="1"/>
    <x v="1"/>
    <x v="5363"/>
  </r>
  <r>
    <x v="5501"/>
    <d v="2014-08-06T09:32:32"/>
    <x v="0"/>
    <s v="Male"/>
    <x v="6"/>
    <x v="7"/>
    <x v="5364"/>
  </r>
  <r>
    <x v="5502"/>
    <d v="2014-07-23T09:31:16"/>
    <x v="0"/>
    <s v="Male"/>
    <x v="0"/>
    <x v="0"/>
    <x v="3559"/>
  </r>
  <r>
    <x v="5503"/>
    <d v="2014-08-11T15:53:17"/>
    <x v="0"/>
    <s v="Male"/>
    <x v="6"/>
    <x v="8"/>
    <x v="5365"/>
  </r>
  <r>
    <x v="5504"/>
    <d v="2014-08-11T15:54:23"/>
    <x v="0"/>
    <s v="Female"/>
    <x v="6"/>
    <x v="8"/>
    <x v="5366"/>
  </r>
  <r>
    <x v="5505"/>
    <d v="2014-07-31T09:34:03"/>
    <x v="0"/>
    <s v="Female"/>
    <x v="0"/>
    <x v="9"/>
    <x v="3258"/>
  </r>
  <r>
    <x v="5506"/>
    <d v="2014-07-29T17:32:10"/>
    <x v="0"/>
    <s v="Female"/>
    <x v="2"/>
    <x v="6"/>
    <x v="5367"/>
  </r>
  <r>
    <x v="5507"/>
    <d v="2014-07-29T17:32:41"/>
    <x v="1"/>
    <s v="Female"/>
    <x v="2"/>
    <x v="6"/>
    <x v="5368"/>
  </r>
  <r>
    <x v="5508"/>
    <d v="2014-07-29T17:33:33"/>
    <x v="1"/>
    <s v="Female"/>
    <x v="2"/>
    <x v="6"/>
    <x v="5369"/>
  </r>
  <r>
    <x v="5509"/>
    <d v="2014-07-30T16:08:14"/>
    <x v="0"/>
    <s v="Male"/>
    <x v="2"/>
    <x v="6"/>
    <x v="5370"/>
  </r>
  <r>
    <x v="5510"/>
    <d v="2014-07-24T09:31:51"/>
    <x v="0"/>
    <s v="Male"/>
    <x v="2"/>
    <x v="1"/>
    <x v="5371"/>
  </r>
  <r>
    <x v="5511"/>
    <d v="2014-07-30T04:06:51"/>
    <x v="0"/>
    <s v="Female"/>
    <x v="2"/>
    <x v="1"/>
    <x v="5372"/>
  </r>
  <r>
    <x v="5512"/>
    <d v="2014-07-30T04:07:52"/>
    <x v="0"/>
    <s v="Male"/>
    <x v="2"/>
    <x v="1"/>
    <x v="5373"/>
  </r>
  <r>
    <x v="5513"/>
    <d v="2014-07-30T09:24:23"/>
    <x v="0"/>
    <s v="Female"/>
    <x v="2"/>
    <x v="1"/>
    <x v="5374"/>
  </r>
  <r>
    <x v="5514"/>
    <d v="2014-08-05T11:22:07"/>
    <x v="0"/>
    <s v="Male"/>
    <x v="2"/>
    <x v="1"/>
    <x v="5375"/>
  </r>
  <r>
    <x v="5515"/>
    <d v="2014-08-05T11:23:09"/>
    <x v="0"/>
    <s v="Male"/>
    <x v="2"/>
    <x v="1"/>
    <x v="5376"/>
  </r>
  <r>
    <x v="5516"/>
    <d v="2014-08-28T16:50:25"/>
    <x v="0"/>
    <s v="Male"/>
    <x v="0"/>
    <x v="7"/>
    <x v="5377"/>
  </r>
  <r>
    <x v="5517"/>
    <d v="2014-08-08T22:27:19"/>
    <x v="0"/>
    <s v="Male"/>
    <x v="2"/>
    <x v="1"/>
    <x v="5378"/>
  </r>
  <r>
    <x v="5518"/>
    <d v="2014-08-04T09:33:51"/>
    <x v="0"/>
    <s v="Female"/>
    <x v="2"/>
    <x v="1"/>
    <x v="5379"/>
  </r>
  <r>
    <x v="5519"/>
    <d v="2014-08-04T09:35:46"/>
    <x v="0"/>
    <s v="Female"/>
    <x v="2"/>
    <x v="1"/>
    <x v="5380"/>
  </r>
  <r>
    <x v="5520"/>
    <d v="2014-08-04T09:33:23"/>
    <x v="0"/>
    <s v="Female"/>
    <x v="2"/>
    <x v="1"/>
    <x v="5381"/>
  </r>
  <r>
    <x v="5521"/>
    <d v="2014-08-06T18:54:44"/>
    <x v="0"/>
    <s v="Male"/>
    <x v="2"/>
    <x v="1"/>
    <x v="5382"/>
  </r>
  <r>
    <x v="5522"/>
    <d v="2014-08-15T10:05:13"/>
    <x v="1"/>
    <s v="Male"/>
    <x v="2"/>
    <x v="1"/>
    <x v="5383"/>
  </r>
  <r>
    <x v="5523"/>
    <d v="2014-08-15T10:05:47"/>
    <x v="0"/>
    <s v="Female"/>
    <x v="2"/>
    <x v="1"/>
    <x v="5384"/>
  </r>
  <r>
    <x v="5524"/>
    <d v="2014-08-15T10:07:52"/>
    <x v="0"/>
    <s v="Male"/>
    <x v="2"/>
    <x v="1"/>
    <x v="5385"/>
  </r>
  <r>
    <x v="5525"/>
    <d v="2014-08-11T09:32:13"/>
    <x v="0"/>
    <s v="Female"/>
    <x v="0"/>
    <x v="13"/>
    <x v="5386"/>
  </r>
  <r>
    <x v="5526"/>
    <d v="2014-08-07T07:27:49"/>
    <x v="0"/>
    <s v="Female"/>
    <x v="2"/>
    <x v="13"/>
    <x v="5387"/>
  </r>
  <r>
    <x v="5527"/>
    <d v="2014-08-07T07:29:22"/>
    <x v="0"/>
    <s v="Male"/>
    <x v="2"/>
    <x v="13"/>
    <x v="5388"/>
  </r>
  <r>
    <x v="5528"/>
    <d v="2014-08-07T07:30:34"/>
    <x v="1"/>
    <s v="Male"/>
    <x v="2"/>
    <x v="13"/>
    <x v="5389"/>
  </r>
  <r>
    <x v="5529"/>
    <d v="2014-08-12T21:56:12"/>
    <x v="0"/>
    <s v="Male"/>
    <x v="1"/>
    <x v="7"/>
    <x v="5390"/>
  </r>
  <r>
    <x v="5530"/>
    <d v="2014-08-07T16:22:36"/>
    <x v="0"/>
    <s v="Male"/>
    <x v="6"/>
    <x v="6"/>
    <x v="5391"/>
  </r>
  <r>
    <x v="5531"/>
    <d v="2014-08-19T09:32:01"/>
    <x v="0"/>
    <s v="Male"/>
    <x v="1"/>
    <x v="7"/>
    <x v="5392"/>
  </r>
  <r>
    <x v="5532"/>
    <d v="2014-08-07T08:55:46"/>
    <x v="0"/>
    <s v="Male"/>
    <x v="8"/>
    <x v="4"/>
    <x v="5393"/>
  </r>
  <r>
    <x v="5533"/>
    <d v="2014-08-21T09:33:00"/>
    <x v="0"/>
    <s v="Female"/>
    <x v="3"/>
    <x v="13"/>
    <x v="5394"/>
  </r>
  <r>
    <x v="5534"/>
    <d v="2014-08-21T09:34:24"/>
    <x v="0"/>
    <s v="Female"/>
    <x v="3"/>
    <x v="13"/>
    <x v="5395"/>
  </r>
  <r>
    <x v="5535"/>
    <d v="2014-08-14T09:31:25"/>
    <x v="0"/>
    <s v="Male"/>
    <x v="1"/>
    <x v="13"/>
    <x v="5396"/>
  </r>
  <r>
    <x v="5536"/>
    <d v="2014-08-15T09:32:07"/>
    <x v="0"/>
    <s v="Male"/>
    <x v="1"/>
    <x v="9"/>
    <x v="5397"/>
  </r>
  <r>
    <x v="5537"/>
    <d v="2014-08-11T09:32:25"/>
    <x v="0"/>
    <s v="Female"/>
    <x v="0"/>
    <x v="4"/>
    <x v="5398"/>
  </r>
  <r>
    <x v="5538"/>
    <d v="2014-08-04T09:31:35"/>
    <x v="0"/>
    <s v="Male"/>
    <x v="0"/>
    <x v="1"/>
    <x v="5399"/>
  </r>
  <r>
    <x v="5539"/>
    <d v="2014-08-08T19:27:26"/>
    <x v="0"/>
    <s v="Male"/>
    <x v="6"/>
    <x v="13"/>
    <x v="5400"/>
  </r>
  <r>
    <x v="5540"/>
    <d v="2014-08-08T19:27:04"/>
    <x v="0"/>
    <s v="Female"/>
    <x v="6"/>
    <x v="13"/>
    <x v="5401"/>
  </r>
  <r>
    <x v="5541"/>
    <d v="2014-08-08T19:29:15"/>
    <x v="0"/>
    <s v="-"/>
    <x v="6"/>
    <x v="13"/>
    <x v="5402"/>
  </r>
  <r>
    <x v="5542"/>
    <d v="2014-08-08T09:32:34"/>
    <x v="0"/>
    <s v="Female"/>
    <x v="1"/>
    <x v="4"/>
    <x v="5403"/>
  </r>
  <r>
    <x v="5543"/>
    <d v="2014-08-08T09:36:28"/>
    <x v="0"/>
    <s v="Female"/>
    <x v="1"/>
    <x v="4"/>
    <x v="5404"/>
  </r>
  <r>
    <x v="5544"/>
    <d v="2014-08-18T09:33:17"/>
    <x v="0"/>
    <s v="Male"/>
    <x v="0"/>
    <x v="1"/>
    <x v="3550"/>
  </r>
  <r>
    <x v="1585"/>
    <d v="2014-08-19T10:46:59"/>
    <x v="0"/>
    <s v="Male"/>
    <x v="0"/>
    <x v="1"/>
    <x v="3798"/>
  </r>
  <r>
    <x v="5545"/>
    <d v="2014-08-19T10:53:29"/>
    <x v="0"/>
    <s v="Male"/>
    <x v="0"/>
    <x v="1"/>
    <x v="1330"/>
  </r>
  <r>
    <x v="5546"/>
    <d v="2014-08-19T10:54:18"/>
    <x v="0"/>
    <s v="Male"/>
    <x v="0"/>
    <x v="1"/>
    <x v="5405"/>
  </r>
  <r>
    <x v="5547"/>
    <d v="2014-08-22T07:07:10"/>
    <x v="0"/>
    <s v="Male"/>
    <x v="0"/>
    <x v="1"/>
    <x v="5406"/>
  </r>
  <r>
    <x v="5548"/>
    <d v="2014-08-11T09:31:55"/>
    <x v="0"/>
    <s v="Female"/>
    <x v="2"/>
    <x v="9"/>
    <x v="5407"/>
  </r>
  <r>
    <x v="5549"/>
    <d v="2014-08-24T13:28:48"/>
    <x v="0"/>
    <s v="Male"/>
    <x v="1"/>
    <x v="0"/>
    <x v="5408"/>
  </r>
  <r>
    <x v="5550"/>
    <d v="2014-08-30T15:31:31"/>
    <x v="0"/>
    <s v="Male"/>
    <x v="1"/>
    <x v="13"/>
    <x v="5409"/>
  </r>
  <r>
    <x v="5551"/>
    <d v="2014-08-26T14:33:47"/>
    <x v="0"/>
    <s v="Male"/>
    <x v="1"/>
    <x v="1"/>
    <x v="5410"/>
  </r>
  <r>
    <x v="5552"/>
    <d v="2014-08-12T09:31:27"/>
    <x v="0"/>
    <s v="Male"/>
    <x v="0"/>
    <x v="1"/>
    <x v="5411"/>
  </r>
  <r>
    <x v="5553"/>
    <d v="2014-08-12T09:32:29"/>
    <x v="0"/>
    <s v="Don’t want to say"/>
    <x v="0"/>
    <x v="1"/>
    <x v="5412"/>
  </r>
  <r>
    <x v="5554"/>
    <d v="2014-08-13T11:09:14"/>
    <x v="0"/>
    <s v="Male"/>
    <x v="0"/>
    <x v="1"/>
    <x v="5413"/>
  </r>
  <r>
    <x v="5555"/>
    <d v="2014-08-27T09:32:54"/>
    <x v="0"/>
    <s v="Male"/>
    <x v="5"/>
    <x v="1"/>
    <x v="3143"/>
  </r>
  <r>
    <x v="5556"/>
    <d v="2014-08-27T09:31:49"/>
    <x v="0"/>
    <s v="Don’t want to say"/>
    <x v="5"/>
    <x v="1"/>
    <x v="5414"/>
  </r>
  <r>
    <x v="5557"/>
    <d v="2014-08-14T09:33:52"/>
    <x v="0"/>
    <s v="Male"/>
    <x v="1"/>
    <x v="9"/>
    <x v="5415"/>
  </r>
  <r>
    <x v="5558"/>
    <d v="2014-08-14T09:37:16"/>
    <x v="0"/>
    <s v="Male"/>
    <x v="1"/>
    <x v="9"/>
    <x v="5416"/>
  </r>
  <r>
    <x v="5559"/>
    <d v="2014-08-15T18:57:05"/>
    <x v="0"/>
    <s v="Male"/>
    <x v="1"/>
    <x v="6"/>
    <x v="5417"/>
  </r>
  <r>
    <x v="5560"/>
    <d v="2014-08-15T19:04:11"/>
    <x v="1"/>
    <s v="Male"/>
    <x v="1"/>
    <x v="6"/>
    <x v="5418"/>
  </r>
  <r>
    <x v="5561"/>
    <d v="2014-08-18T18:43:21"/>
    <x v="0"/>
    <s v="Male"/>
    <x v="1"/>
    <x v="9"/>
    <x v="5419"/>
  </r>
  <r>
    <x v="5562"/>
    <d v="2014-08-18T18:44:48"/>
    <x v="0"/>
    <s v="Male"/>
    <x v="1"/>
    <x v="9"/>
    <x v="5420"/>
  </r>
  <r>
    <x v="5563"/>
    <d v="2014-08-15T09:34:36"/>
    <x v="0"/>
    <s v="Female"/>
    <x v="1"/>
    <x v="1"/>
    <x v="5421"/>
  </r>
  <r>
    <x v="5564"/>
    <d v="2014-08-15T09:36:07"/>
    <x v="0"/>
    <s v="Female"/>
    <x v="1"/>
    <x v="1"/>
    <x v="5422"/>
  </r>
  <r>
    <x v="5565"/>
    <d v="2014-08-15T09:32:46"/>
    <x v="0"/>
    <s v="Male"/>
    <x v="0"/>
    <x v="1"/>
    <x v="5423"/>
  </r>
  <r>
    <x v="5566"/>
    <d v="2014-08-22T13:18:35"/>
    <x v="0"/>
    <s v="Male"/>
    <x v="0"/>
    <x v="1"/>
    <x v="5424"/>
  </r>
  <r>
    <x v="5567"/>
    <d v="2014-08-27T13:21:31"/>
    <x v="0"/>
    <s v="Male"/>
    <x v="5"/>
    <x v="6"/>
    <x v="5425"/>
  </r>
  <r>
    <x v="5568"/>
    <d v="2014-08-19T16:57:37"/>
    <x v="0"/>
    <s v="Male"/>
    <x v="0"/>
    <x v="13"/>
    <x v="5426"/>
  </r>
  <r>
    <x v="5569"/>
    <d v="2014-08-27T14:05:49"/>
    <x v="0"/>
    <s v="Male"/>
    <x v="0"/>
    <x v="13"/>
    <x v="5427"/>
  </r>
  <r>
    <x v="5570"/>
    <d v="2014-08-27T14:06:13"/>
    <x v="0"/>
    <s v="Female"/>
    <x v="0"/>
    <x v="13"/>
    <x v="5428"/>
  </r>
  <r>
    <x v="5571"/>
    <d v="2014-08-27T14:06:47"/>
    <x v="0"/>
    <s v="Male"/>
    <x v="0"/>
    <x v="13"/>
    <x v="5429"/>
  </r>
  <r>
    <x v="5572"/>
    <d v="2014-08-27T14:07:58"/>
    <x v="0"/>
    <s v="Male"/>
    <x v="0"/>
    <x v="13"/>
    <x v="5430"/>
  </r>
  <r>
    <x v="5573"/>
    <d v="2014-08-19T09:31:23"/>
    <x v="0"/>
    <s v="Male"/>
    <x v="1"/>
    <x v="7"/>
    <x v="5431"/>
  </r>
  <r>
    <x v="5574"/>
    <d v="2014-08-19T09:33:22"/>
    <x v="0"/>
    <s v="Male"/>
    <x v="1"/>
    <x v="7"/>
    <x v="5432"/>
  </r>
  <r>
    <x v="5575"/>
    <d v="2014-08-19T09:33:59"/>
    <x v="0"/>
    <s v="Female"/>
    <x v="1"/>
    <x v="7"/>
    <x v="3172"/>
  </r>
  <r>
    <x v="5576"/>
    <d v="2014-08-26T09:31:34"/>
    <x v="0"/>
    <s v="Male"/>
    <x v="0"/>
    <x v="4"/>
    <x v="5433"/>
  </r>
  <r>
    <x v="5577"/>
    <d v="2014-08-26T09:33:18"/>
    <x v="0"/>
    <s v="Male"/>
    <x v="0"/>
    <x v="4"/>
    <x v="5434"/>
  </r>
  <r>
    <x v="5578"/>
    <d v="2014-08-27T09:32:55"/>
    <x v="1"/>
    <s v="Male"/>
    <x v="1"/>
    <x v="1"/>
    <x v="5435"/>
  </r>
  <r>
    <x v="5579"/>
    <d v="2014-08-27T09:33:31"/>
    <x v="0"/>
    <s v="Male"/>
    <x v="1"/>
    <x v="1"/>
    <x v="5436"/>
  </r>
  <r>
    <x v="5580"/>
    <d v="2014-08-27T09:31:49"/>
    <x v="0"/>
    <s v="Female"/>
    <x v="1"/>
    <x v="13"/>
    <x v="5437"/>
  </r>
  <r>
    <x v="5581"/>
    <d v="2014-08-28T17:21:26"/>
    <x v="0"/>
    <s v="Female"/>
    <x v="1"/>
    <x v="13"/>
    <x v="5438"/>
  </r>
  <r>
    <x v="5582"/>
    <d v="2014-08-28T09:34:27"/>
    <x v="0"/>
    <s v="Female"/>
    <x v="2"/>
    <x v="1"/>
    <x v="5439"/>
  </r>
  <r>
    <x v="5583"/>
    <d v="2014-08-15T09:32:19"/>
    <x v="0"/>
    <s v="Female"/>
    <x v="4"/>
    <x v="13"/>
    <x v="5440"/>
  </r>
  <r>
    <x v="5584"/>
    <d v="2014-08-28T10:23:35"/>
    <x v="0"/>
    <s v="Female"/>
    <x v="4"/>
    <x v="13"/>
    <x v="5441"/>
  </r>
  <r>
    <x v="5585"/>
    <d v="2014-08-28T10:24:06"/>
    <x v="0"/>
    <s v="Female"/>
    <x v="4"/>
    <x v="13"/>
    <x v="5442"/>
  </r>
  <r>
    <x v="5586"/>
    <d v="2014-08-28T10:24:36"/>
    <x v="0"/>
    <s v="Female"/>
    <x v="4"/>
    <x v="13"/>
    <x v="5443"/>
  </r>
  <r>
    <x v="5587"/>
    <d v="2014-08-28T10:25:31"/>
    <x v="1"/>
    <s v="-"/>
    <x v="4"/>
    <x v="13"/>
    <x v="5444"/>
  </r>
  <r>
    <x v="5588"/>
    <d v="2014-08-28T10:25:01"/>
    <x v="0"/>
    <s v="Don’t want to say"/>
    <x v="4"/>
    <x v="13"/>
    <x v="5445"/>
  </r>
  <r>
    <x v="5589"/>
    <d v="2014-08-29T09:17:09"/>
    <x v="0"/>
    <s v="Male"/>
    <x v="2"/>
    <x v="7"/>
    <x v="5446"/>
  </r>
  <r>
    <x v="5590"/>
    <d v="2014-08-29T09:17:42"/>
    <x v="0"/>
    <s v="Male"/>
    <x v="2"/>
    <x v="7"/>
    <x v="5447"/>
  </r>
  <r>
    <x v="5591"/>
    <d v="2014-05-02T00:49:41"/>
    <x v="0"/>
    <s v="Male"/>
    <x v="1"/>
    <x v="1"/>
    <x v="5448"/>
  </r>
  <r>
    <x v="5592"/>
    <d v="2014-05-07T16:18:48"/>
    <x v="1"/>
    <s v="Female"/>
    <x v="1"/>
    <x v="1"/>
    <x v="5449"/>
  </r>
  <r>
    <x v="5593"/>
    <d v="2014-05-17T08:18:41"/>
    <x v="0"/>
    <s v="Female"/>
    <x v="0"/>
    <x v="4"/>
    <x v="5450"/>
  </r>
  <r>
    <x v="5594"/>
    <d v="2014-05-17T08:19:43"/>
    <x v="0"/>
    <s v="Female"/>
    <x v="0"/>
    <x v="4"/>
    <x v="5451"/>
  </r>
  <r>
    <x v="5595"/>
    <d v="2014-05-01T06:59:28"/>
    <x v="0"/>
    <s v="Female"/>
    <x v="1"/>
    <x v="13"/>
    <x v="5452"/>
  </r>
  <r>
    <x v="5596"/>
    <d v="2014-05-01T07:04:50"/>
    <x v="0"/>
    <s v="Male"/>
    <x v="1"/>
    <x v="13"/>
    <x v="5453"/>
  </r>
  <r>
    <x v="5597"/>
    <d v="2014-05-01T06:56:46"/>
    <x v="0"/>
    <s v="Female"/>
    <x v="1"/>
    <x v="13"/>
    <x v="5454"/>
  </r>
  <r>
    <x v="5598"/>
    <d v="2014-05-09T23:56:35"/>
    <x v="0"/>
    <s v="Male"/>
    <x v="1"/>
    <x v="13"/>
    <x v="5455"/>
  </r>
  <r>
    <x v="5599"/>
    <d v="2014-05-23T16:41:50"/>
    <x v="0"/>
    <s v="Female"/>
    <x v="2"/>
    <x v="13"/>
    <x v="5456"/>
  </r>
  <r>
    <x v="5600"/>
    <d v="2014-05-27T14:31:08"/>
    <x v="0"/>
    <s v="Male"/>
    <x v="2"/>
    <x v="13"/>
    <x v="5457"/>
  </r>
  <r>
    <x v="5601"/>
    <d v="2014-05-07T08:42:34"/>
    <x v="0"/>
    <s v="Female"/>
    <x v="0"/>
    <x v="7"/>
    <x v="5458"/>
  </r>
  <r>
    <x v="5602"/>
    <d v="2014-05-18T14:42:24"/>
    <x v="0"/>
    <s v="Male"/>
    <x v="0"/>
    <x v="7"/>
    <x v="5459"/>
  </r>
  <r>
    <x v="5603"/>
    <d v="2014-05-20T09:33:20"/>
    <x v="0"/>
    <s v="Male"/>
    <x v="0"/>
    <x v="7"/>
    <x v="5460"/>
  </r>
  <r>
    <x v="5604"/>
    <d v="2014-05-02T15:24:29"/>
    <x v="1"/>
    <s v="Male"/>
    <x v="0"/>
    <x v="13"/>
    <x v="5461"/>
  </r>
  <r>
    <x v="5605"/>
    <d v="2014-05-10T08:17:54"/>
    <x v="0"/>
    <s v="Male"/>
    <x v="0"/>
    <x v="1"/>
    <x v="5462"/>
  </r>
  <r>
    <x v="5606"/>
    <d v="2014-05-10T08:19:10"/>
    <x v="0"/>
    <s v="Female"/>
    <x v="0"/>
    <x v="1"/>
    <x v="5463"/>
  </r>
  <r>
    <x v="5607"/>
    <d v="2014-05-10T08:19:45"/>
    <x v="0"/>
    <s v="Male"/>
    <x v="0"/>
    <x v="1"/>
    <x v="5464"/>
  </r>
  <r>
    <x v="5608"/>
    <d v="2014-05-17T23:24:13"/>
    <x v="1"/>
    <s v="Don’t want to say"/>
    <x v="0"/>
    <x v="1"/>
    <x v="5465"/>
  </r>
  <r>
    <x v="5609"/>
    <d v="2014-05-05T17:50:44"/>
    <x v="0"/>
    <s v="Male"/>
    <x v="1"/>
    <x v="13"/>
    <x v="5466"/>
  </r>
  <r>
    <x v="5610"/>
    <d v="2014-05-12T10:57:34"/>
    <x v="0"/>
    <s v="Female"/>
    <x v="1"/>
    <x v="13"/>
    <x v="5467"/>
  </r>
  <r>
    <x v="5611"/>
    <d v="2014-05-14T19:36:38"/>
    <x v="1"/>
    <s v="Male"/>
    <x v="1"/>
    <x v="13"/>
    <x v="5468"/>
  </r>
  <r>
    <x v="5612"/>
    <d v="2014-05-20T17:59:33"/>
    <x v="0"/>
    <s v="Female"/>
    <x v="1"/>
    <x v="13"/>
    <x v="5469"/>
  </r>
  <r>
    <x v="5613"/>
    <d v="2014-05-01T16:02:17"/>
    <x v="0"/>
    <s v="Male"/>
    <x v="0"/>
    <x v="13"/>
    <x v="5470"/>
  </r>
  <r>
    <x v="5614"/>
    <d v="2014-05-01T16:03:22"/>
    <x v="0"/>
    <s v="Male"/>
    <x v="0"/>
    <x v="13"/>
    <x v="5471"/>
  </r>
  <r>
    <x v="5615"/>
    <d v="2014-05-27T09:22:30"/>
    <x v="0"/>
    <s v="Male"/>
    <x v="0"/>
    <x v="1"/>
    <x v="5472"/>
  </r>
  <r>
    <x v="5616"/>
    <d v="2014-05-27T09:23:10"/>
    <x v="1"/>
    <s v="Female"/>
    <x v="0"/>
    <x v="1"/>
    <x v="5473"/>
  </r>
  <r>
    <x v="5617"/>
    <d v="2014-05-27T09:21:29"/>
    <x v="0"/>
    <s v="Don’t want to say"/>
    <x v="0"/>
    <x v="1"/>
    <x v="5474"/>
  </r>
  <r>
    <x v="5618"/>
    <d v="2014-05-08T15:05:27"/>
    <x v="1"/>
    <s v="Female"/>
    <x v="1"/>
    <x v="4"/>
    <x v="5475"/>
  </r>
  <r>
    <x v="5619"/>
    <d v="2014-05-06T15:12:25"/>
    <x v="1"/>
    <s v="Male"/>
    <x v="0"/>
    <x v="9"/>
    <x v="5476"/>
  </r>
  <r>
    <x v="5620"/>
    <d v="2014-05-31T11:07:00"/>
    <x v="0"/>
    <s v="Male"/>
    <x v="0"/>
    <x v="9"/>
    <x v="5477"/>
  </r>
  <r>
    <x v="5621"/>
    <d v="2014-05-31T11:10:16"/>
    <x v="0"/>
    <s v="Male"/>
    <x v="0"/>
    <x v="9"/>
    <x v="5478"/>
  </r>
  <r>
    <x v="5622"/>
    <d v="2014-05-31T11:12:56"/>
    <x v="0"/>
    <s v="Male"/>
    <x v="0"/>
    <x v="9"/>
    <x v="5479"/>
  </r>
  <r>
    <x v="5623"/>
    <d v="2014-06-04T13:33:37"/>
    <x v="0"/>
    <s v="Female"/>
    <x v="0"/>
    <x v="9"/>
    <x v="5480"/>
  </r>
  <r>
    <x v="5624"/>
    <d v="2014-06-18T11:34:11"/>
    <x v="1"/>
    <s v="Male"/>
    <x v="0"/>
    <x v="13"/>
    <x v="5481"/>
  </r>
  <r>
    <x v="5625"/>
    <d v="2014-05-09T09:29:55"/>
    <x v="0"/>
    <s v="Male"/>
    <x v="0"/>
    <x v="0"/>
    <x v="4626"/>
  </r>
  <r>
    <x v="5626"/>
    <d v="2014-05-09T10:19:54"/>
    <x v="0"/>
    <s v="Male"/>
    <x v="0"/>
    <x v="0"/>
    <x v="5482"/>
  </r>
  <r>
    <x v="5627"/>
    <d v="2014-05-02T11:21:04"/>
    <x v="0"/>
    <s v="Male"/>
    <x v="2"/>
    <x v="1"/>
    <x v="5483"/>
  </r>
  <r>
    <x v="5628"/>
    <d v="2014-05-02T11:21:40"/>
    <x v="0"/>
    <s v="Male"/>
    <x v="2"/>
    <x v="1"/>
    <x v="5484"/>
  </r>
  <r>
    <x v="5629"/>
    <d v="2014-05-02T11:22:21"/>
    <x v="0"/>
    <s v="Female"/>
    <x v="2"/>
    <x v="1"/>
    <x v="5485"/>
  </r>
  <r>
    <x v="5630"/>
    <d v="2014-05-02T11:18:13"/>
    <x v="0"/>
    <s v="Female"/>
    <x v="2"/>
    <x v="1"/>
    <x v="5486"/>
  </r>
  <r>
    <x v="5631"/>
    <d v="2014-05-10T11:27:09"/>
    <x v="1"/>
    <s v="Male"/>
    <x v="2"/>
    <x v="4"/>
    <x v="5487"/>
  </r>
  <r>
    <x v="5632"/>
    <d v="2014-05-12T22:55:47"/>
    <x v="1"/>
    <s v="Female"/>
    <x v="2"/>
    <x v="1"/>
    <x v="5488"/>
  </r>
  <r>
    <x v="5633"/>
    <d v="2014-05-21T09:37:27"/>
    <x v="0"/>
    <s v="Male"/>
    <x v="2"/>
    <x v="4"/>
    <x v="5489"/>
  </r>
  <r>
    <x v="5634"/>
    <d v="2014-05-30T16:54:15"/>
    <x v="0"/>
    <s v="Female"/>
    <x v="2"/>
    <x v="1"/>
    <x v="5490"/>
  </r>
  <r>
    <x v="5635"/>
    <d v="2014-05-30T16:55:42"/>
    <x v="0"/>
    <s v="Female"/>
    <x v="2"/>
    <x v="1"/>
    <x v="5491"/>
  </r>
  <r>
    <x v="5636"/>
    <d v="2014-06-23T15:08:20"/>
    <x v="0"/>
    <s v="Male"/>
    <x v="2"/>
    <x v="1"/>
    <x v="5492"/>
  </r>
  <r>
    <x v="5637"/>
    <d v="2014-06-23T15:08:50"/>
    <x v="0"/>
    <s v="Male"/>
    <x v="2"/>
    <x v="1"/>
    <x v="5493"/>
  </r>
  <r>
    <x v="5638"/>
    <d v="2014-06-25T02:53:12"/>
    <x v="0"/>
    <s v="Male"/>
    <x v="2"/>
    <x v="1"/>
    <x v="5494"/>
  </r>
  <r>
    <x v="5639"/>
    <d v="2014-07-03T17:26:25"/>
    <x v="0"/>
    <s v="Female"/>
    <x v="2"/>
    <x v="1"/>
    <x v="5495"/>
  </r>
  <r>
    <x v="5640"/>
    <d v="2014-07-03T17:29:19"/>
    <x v="1"/>
    <s v="Male"/>
    <x v="2"/>
    <x v="1"/>
    <x v="5496"/>
  </r>
  <r>
    <x v="5641"/>
    <d v="2014-05-18T12:55:23"/>
    <x v="0"/>
    <s v="Female"/>
    <x v="6"/>
    <x v="1"/>
    <x v="5497"/>
  </r>
  <r>
    <x v="5642"/>
    <d v="2014-06-04T17:14:14"/>
    <x v="0"/>
    <s v="Male"/>
    <x v="6"/>
    <x v="1"/>
    <x v="5498"/>
  </r>
  <r>
    <x v="5643"/>
    <d v="2014-05-23T15:48:04"/>
    <x v="1"/>
    <s v="Female"/>
    <x v="1"/>
    <x v="6"/>
    <x v="5499"/>
  </r>
  <r>
    <x v="5644"/>
    <d v="2014-05-23T15:48:40"/>
    <x v="0"/>
    <s v="Female"/>
    <x v="1"/>
    <x v="6"/>
    <x v="5500"/>
  </r>
  <r>
    <x v="5645"/>
    <d v="2014-05-30T13:33:19"/>
    <x v="1"/>
    <s v="Female"/>
    <x v="1"/>
    <x v="1"/>
    <x v="1029"/>
  </r>
  <r>
    <x v="5646"/>
    <d v="2014-06-07T15:11:23"/>
    <x v="0"/>
    <s v="Male"/>
    <x v="0"/>
    <x v="4"/>
    <x v="5501"/>
  </r>
  <r>
    <x v="5647"/>
    <d v="2014-06-07T15:12:39"/>
    <x v="0"/>
    <s v="Male"/>
    <x v="0"/>
    <x v="4"/>
    <x v="5502"/>
  </r>
  <r>
    <x v="5648"/>
    <d v="2014-05-12T11:20:49"/>
    <x v="0"/>
    <s v="Male"/>
    <x v="0"/>
    <x v="13"/>
    <x v="5503"/>
  </r>
  <r>
    <x v="5649"/>
    <d v="2014-05-13T09:40:21"/>
    <x v="0"/>
    <s v="Male"/>
    <x v="0"/>
    <x v="13"/>
    <x v="5504"/>
  </r>
  <r>
    <x v="5650"/>
    <d v="2014-05-13T09:41:08"/>
    <x v="0"/>
    <s v="Female"/>
    <x v="0"/>
    <x v="13"/>
    <x v="5505"/>
  </r>
  <r>
    <x v="5651"/>
    <d v="2014-05-13T09:42:00"/>
    <x v="0"/>
    <s v="Female"/>
    <x v="0"/>
    <x v="13"/>
    <x v="5506"/>
  </r>
  <r>
    <x v="5652"/>
    <d v="2014-06-01T15:41:01"/>
    <x v="0"/>
    <s v="Female"/>
    <x v="1"/>
    <x v="13"/>
    <x v="5507"/>
  </r>
  <r>
    <x v="5653"/>
    <d v="2014-06-01T15:43:55"/>
    <x v="0"/>
    <s v="Female"/>
    <x v="1"/>
    <x v="13"/>
    <x v="5508"/>
  </r>
  <r>
    <x v="5654"/>
    <d v="2014-06-11T18:33:53"/>
    <x v="0"/>
    <s v="Male"/>
    <x v="1"/>
    <x v="13"/>
    <x v="5509"/>
  </r>
  <r>
    <x v="5655"/>
    <d v="2014-06-13T15:10:28"/>
    <x v="0"/>
    <s v="Female"/>
    <x v="1"/>
    <x v="13"/>
    <x v="5510"/>
  </r>
  <r>
    <x v="5656"/>
    <d v="2014-06-13T15:11:22"/>
    <x v="0"/>
    <s v="Female"/>
    <x v="1"/>
    <x v="13"/>
    <x v="5511"/>
  </r>
  <r>
    <x v="5657"/>
    <d v="2014-07-09T12:39:14"/>
    <x v="0"/>
    <s v="Male"/>
    <x v="0"/>
    <x v="13"/>
    <x v="5512"/>
  </r>
  <r>
    <x v="5658"/>
    <d v="2014-06-13T02:04:26"/>
    <x v="0"/>
    <s v="Male"/>
    <x v="0"/>
    <x v="7"/>
    <x v="5513"/>
  </r>
  <r>
    <x v="5659"/>
    <d v="2014-06-13T02:05:22"/>
    <x v="0"/>
    <s v="Female"/>
    <x v="0"/>
    <x v="7"/>
    <x v="5514"/>
  </r>
  <r>
    <x v="5660"/>
    <d v="2014-06-06T14:34:54"/>
    <x v="0"/>
    <s v="Female"/>
    <x v="0"/>
    <x v="6"/>
    <x v="5515"/>
  </r>
  <r>
    <x v="5661"/>
    <d v="2014-06-06T14:35:31"/>
    <x v="0"/>
    <s v="Male"/>
    <x v="0"/>
    <x v="6"/>
    <x v="5516"/>
  </r>
  <r>
    <x v="5662"/>
    <d v="2014-06-18T13:10:13"/>
    <x v="0"/>
    <s v="Male"/>
    <x v="1"/>
    <x v="7"/>
    <x v="5517"/>
  </r>
  <r>
    <x v="5663"/>
    <d v="2014-06-05T17:08:32"/>
    <x v="0"/>
    <s v="Male"/>
    <x v="1"/>
    <x v="1"/>
    <x v="5518"/>
  </r>
  <r>
    <x v="5664"/>
    <d v="2014-06-05T17:12:22"/>
    <x v="1"/>
    <s v="Male"/>
    <x v="1"/>
    <x v="1"/>
    <x v="5519"/>
  </r>
  <r>
    <x v="5665"/>
    <d v="2014-06-17T09:44:58"/>
    <x v="0"/>
    <s v="Male"/>
    <x v="1"/>
    <x v="1"/>
    <x v="2004"/>
  </r>
  <r>
    <x v="5666"/>
    <d v="2014-06-17T09:49:05"/>
    <x v="0"/>
    <s v="Female"/>
    <x v="1"/>
    <x v="1"/>
    <x v="5520"/>
  </r>
  <r>
    <x v="5667"/>
    <d v="2014-07-12T19:08:47"/>
    <x v="0"/>
    <s v="Male"/>
    <x v="1"/>
    <x v="1"/>
    <x v="5521"/>
  </r>
  <r>
    <x v="5668"/>
    <d v="2014-07-12T19:09:10"/>
    <x v="0"/>
    <s v="Male"/>
    <x v="1"/>
    <x v="1"/>
    <x v="5522"/>
  </r>
  <r>
    <x v="5669"/>
    <d v="2014-07-21T10:57:42"/>
    <x v="1"/>
    <s v="Male"/>
    <x v="1"/>
    <x v="1"/>
    <x v="5523"/>
  </r>
  <r>
    <x v="5670"/>
    <d v="2014-07-21T10:59:02"/>
    <x v="0"/>
    <s v="Male"/>
    <x v="1"/>
    <x v="1"/>
    <x v="5524"/>
  </r>
  <r>
    <x v="5671"/>
    <d v="2014-07-09T07:35:39"/>
    <x v="0"/>
    <s v="Male"/>
    <x v="1"/>
    <x v="13"/>
    <x v="5525"/>
  </r>
  <r>
    <x v="5672"/>
    <d v="2014-07-09T07:36:34"/>
    <x v="0"/>
    <s v="Female"/>
    <x v="1"/>
    <x v="13"/>
    <x v="5526"/>
  </r>
  <r>
    <x v="5673"/>
    <d v="2014-07-04T15:56:16"/>
    <x v="0"/>
    <s v="Female"/>
    <x v="1"/>
    <x v="1"/>
    <x v="5527"/>
  </r>
  <r>
    <x v="5674"/>
    <d v="2014-07-08T11:40:21"/>
    <x v="1"/>
    <s v="Male"/>
    <x v="1"/>
    <x v="1"/>
    <x v="5528"/>
  </r>
  <r>
    <x v="5675"/>
    <d v="2014-06-03T12:04:57"/>
    <x v="0"/>
    <s v="Female"/>
    <x v="6"/>
    <x v="1"/>
    <x v="5529"/>
  </r>
  <r>
    <x v="5676"/>
    <d v="2014-06-03T12:09:05"/>
    <x v="0"/>
    <s v="Female"/>
    <x v="6"/>
    <x v="1"/>
    <x v="5530"/>
  </r>
  <r>
    <x v="5677"/>
    <d v="2014-06-16T12:03:44"/>
    <x v="0"/>
    <s v="Male"/>
    <x v="2"/>
    <x v="4"/>
    <x v="5531"/>
  </r>
  <r>
    <x v="5678"/>
    <d v="2014-06-16T11:59:55"/>
    <x v="0"/>
    <s v="Don’t want to say"/>
    <x v="2"/>
    <x v="4"/>
    <x v="2998"/>
  </r>
  <r>
    <x v="5679"/>
    <d v="2014-05-01T05:27:34"/>
    <x v="1"/>
    <s v="Female"/>
    <x v="1"/>
    <x v="1"/>
    <x v="5532"/>
  </r>
  <r>
    <x v="5680"/>
    <d v="2014-05-09T19:28:23"/>
    <x v="0"/>
    <s v="Male"/>
    <x v="6"/>
    <x v="13"/>
    <x v="5533"/>
  </r>
  <r>
    <x v="5681"/>
    <d v="2014-06-18T08:19:17"/>
    <x v="1"/>
    <s v="Male"/>
    <x v="0"/>
    <x v="6"/>
    <x v="5534"/>
  </r>
  <r>
    <x v="5682"/>
    <d v="2014-06-18T08:22:41"/>
    <x v="0"/>
    <s v="Male"/>
    <x v="0"/>
    <x v="6"/>
    <x v="5535"/>
  </r>
  <r>
    <x v="5683"/>
    <d v="2014-06-18T08:24:13"/>
    <x v="0"/>
    <s v="Female"/>
    <x v="0"/>
    <x v="6"/>
    <x v="5536"/>
  </r>
  <r>
    <x v="5684"/>
    <d v="2014-07-07T07:35:01"/>
    <x v="0"/>
    <s v="Female"/>
    <x v="0"/>
    <x v="6"/>
    <x v="5537"/>
  </r>
  <r>
    <x v="5685"/>
    <d v="2014-05-19T02:24:47"/>
    <x v="0"/>
    <s v="Male"/>
    <x v="0"/>
    <x v="7"/>
    <x v="5538"/>
  </r>
  <r>
    <x v="5686"/>
    <d v="2014-05-19T02:25:20"/>
    <x v="0"/>
    <s v="Male"/>
    <x v="0"/>
    <x v="7"/>
    <x v="5539"/>
  </r>
  <r>
    <x v="5687"/>
    <d v="2014-05-19T09:52:01"/>
    <x v="0"/>
    <s v="Female"/>
    <x v="0"/>
    <x v="7"/>
    <x v="5540"/>
  </r>
  <r>
    <x v="5688"/>
    <d v="2014-05-19T09:53:23"/>
    <x v="0"/>
    <s v="Female"/>
    <x v="0"/>
    <x v="7"/>
    <x v="5541"/>
  </r>
  <r>
    <x v="5689"/>
    <d v="2014-05-19T09:54:19"/>
    <x v="0"/>
    <s v="Female"/>
    <x v="0"/>
    <x v="7"/>
    <x v="5542"/>
  </r>
  <r>
    <x v="5690"/>
    <d v="2014-05-19T09:54:42"/>
    <x v="0"/>
    <s v="Male"/>
    <x v="0"/>
    <x v="7"/>
    <x v="5543"/>
  </r>
  <r>
    <x v="5691"/>
    <d v="2014-07-02T20:31:16"/>
    <x v="0"/>
    <s v="Female"/>
    <x v="1"/>
    <x v="13"/>
    <x v="5544"/>
  </r>
  <r>
    <x v="5692"/>
    <d v="2014-05-29T13:34:42"/>
    <x v="0"/>
    <s v="Female"/>
    <x v="3"/>
    <x v="13"/>
    <x v="5545"/>
  </r>
  <r>
    <x v="5693"/>
    <d v="2014-05-29T13:35:15"/>
    <x v="0"/>
    <s v="Female"/>
    <x v="3"/>
    <x v="13"/>
    <x v="5546"/>
  </r>
  <r>
    <x v="5694"/>
    <d v="2014-07-22T07:35:32"/>
    <x v="0"/>
    <s v="Male"/>
    <x v="0"/>
    <x v="6"/>
    <x v="5547"/>
  </r>
  <r>
    <x v="5695"/>
    <d v="2014-07-03T15:47:24"/>
    <x v="0"/>
    <s v="Male"/>
    <x v="1"/>
    <x v="8"/>
    <x v="5548"/>
  </r>
  <r>
    <x v="5696"/>
    <d v="2014-06-18T07:05:21"/>
    <x v="0"/>
    <s v="Female"/>
    <x v="0"/>
    <x v="1"/>
    <x v="5549"/>
  </r>
  <r>
    <x v="5697"/>
    <d v="2014-07-13T11:15:27"/>
    <x v="0"/>
    <s v="Female"/>
    <x v="6"/>
    <x v="6"/>
    <x v="5550"/>
  </r>
  <r>
    <x v="5698"/>
    <d v="2014-07-24T08:45:43"/>
    <x v="0"/>
    <s v="Male"/>
    <x v="6"/>
    <x v="7"/>
    <x v="5551"/>
  </r>
  <r>
    <x v="5699"/>
    <d v="2014-07-19T14:51:00"/>
    <x v="0"/>
    <s v="Female"/>
    <x v="4"/>
    <x v="1"/>
    <x v="5552"/>
  </r>
  <r>
    <x v="5700"/>
    <d v="2014-07-12T09:34:02"/>
    <x v="0"/>
    <s v="Don’t want to say"/>
    <x v="0"/>
    <x v="1"/>
    <x v="5553"/>
  </r>
  <r>
    <x v="5701"/>
    <d v="2014-05-05T12:50:21"/>
    <x v="0"/>
    <s v="Male"/>
    <x v="0"/>
    <x v="13"/>
    <x v="5554"/>
  </r>
  <r>
    <x v="5702"/>
    <d v="2014-05-05T12:53:32"/>
    <x v="0"/>
    <s v="Male"/>
    <x v="0"/>
    <x v="13"/>
    <x v="5555"/>
  </r>
  <r>
    <x v="5703"/>
    <d v="2014-05-06T17:55:15"/>
    <x v="0"/>
    <s v="Female"/>
    <x v="0"/>
    <x v="13"/>
    <x v="5556"/>
  </r>
  <r>
    <x v="5704"/>
    <d v="2014-05-08T15:43:11"/>
    <x v="0"/>
    <s v="Female"/>
    <x v="0"/>
    <x v="13"/>
    <x v="5557"/>
  </r>
  <r>
    <x v="5705"/>
    <d v="2014-05-16T09:34:48"/>
    <x v="0"/>
    <s v="Male"/>
    <x v="0"/>
    <x v="13"/>
    <x v="5558"/>
  </r>
  <r>
    <x v="5706"/>
    <d v="2014-05-16T09:38:04"/>
    <x v="0"/>
    <s v="Male"/>
    <x v="0"/>
    <x v="13"/>
    <x v="5559"/>
  </r>
  <r>
    <x v="5707"/>
    <d v="2014-06-09T19:42:47"/>
    <x v="0"/>
    <s v="Male"/>
    <x v="1"/>
    <x v="1"/>
    <x v="4422"/>
  </r>
  <r>
    <x v="5708"/>
    <d v="2014-07-11T13:58:46"/>
    <x v="0"/>
    <s v="Male"/>
    <x v="6"/>
    <x v="1"/>
    <x v="5560"/>
  </r>
  <r>
    <x v="5709"/>
    <d v="2014-07-11T14:00:40"/>
    <x v="1"/>
    <s v="Female"/>
    <x v="6"/>
    <x v="1"/>
    <x v="5561"/>
  </r>
  <r>
    <x v="5710"/>
    <d v="2014-07-11T14:02:20"/>
    <x v="0"/>
    <s v="Female"/>
    <x v="6"/>
    <x v="1"/>
    <x v="5562"/>
  </r>
  <r>
    <x v="5711"/>
    <d v="2014-07-17T16:54:48"/>
    <x v="0"/>
    <s v="Male"/>
    <x v="6"/>
    <x v="1"/>
    <x v="5563"/>
  </r>
  <r>
    <x v="5712"/>
    <d v="2014-07-17T16:56:15"/>
    <x v="0"/>
    <s v="Female"/>
    <x v="6"/>
    <x v="1"/>
    <x v="5564"/>
  </r>
  <r>
    <x v="5713"/>
    <d v="2014-07-17T16:58:19"/>
    <x v="0"/>
    <s v="Male"/>
    <x v="6"/>
    <x v="1"/>
    <x v="5565"/>
  </r>
  <r>
    <x v="5714"/>
    <d v="2014-07-17T17:00:32"/>
    <x v="0"/>
    <s v="Male"/>
    <x v="6"/>
    <x v="1"/>
    <x v="5566"/>
  </r>
  <r>
    <x v="5715"/>
    <d v="2014-07-19T09:22:07"/>
    <x v="0"/>
    <s v="Male"/>
    <x v="6"/>
    <x v="6"/>
    <x v="5567"/>
  </r>
  <r>
    <x v="5716"/>
    <d v="2014-05-30T08:59:46"/>
    <x v="1"/>
    <s v="Male"/>
    <x v="0"/>
    <x v="1"/>
    <x v="5568"/>
  </r>
  <r>
    <x v="5717"/>
    <d v="2014-05-30T09:00:13"/>
    <x v="0"/>
    <s v="Male"/>
    <x v="0"/>
    <x v="1"/>
    <x v="5569"/>
  </r>
  <r>
    <x v="5718"/>
    <d v="2014-05-30T09:01:30"/>
    <x v="0"/>
    <s v="Female"/>
    <x v="0"/>
    <x v="1"/>
    <x v="5570"/>
  </r>
  <r>
    <x v="5719"/>
    <d v="2014-05-30T09:02:03"/>
    <x v="0"/>
    <s v="Male"/>
    <x v="0"/>
    <x v="1"/>
    <x v="5571"/>
  </r>
  <r>
    <x v="5720"/>
    <d v="2014-06-04T12:50:26"/>
    <x v="0"/>
    <s v="Male"/>
    <x v="0"/>
    <x v="1"/>
    <x v="5572"/>
  </r>
  <r>
    <x v="5721"/>
    <d v="2014-06-04T12:50:55"/>
    <x v="0"/>
    <s v="Don’t want to say"/>
    <x v="0"/>
    <x v="1"/>
    <x v="5573"/>
  </r>
  <r>
    <x v="5722"/>
    <d v="2014-06-11T14:11:47"/>
    <x v="0"/>
    <s v="Male"/>
    <x v="0"/>
    <x v="1"/>
    <x v="3491"/>
  </r>
  <r>
    <x v="5723"/>
    <d v="2014-06-17T12:12:23"/>
    <x v="0"/>
    <s v="Don’t want to say"/>
    <x v="1"/>
    <x v="13"/>
    <x v="5574"/>
  </r>
  <r>
    <x v="5724"/>
    <d v="2014-06-05T03:27:34"/>
    <x v="0"/>
    <s v="Female"/>
    <x v="1"/>
    <x v="13"/>
    <x v="5575"/>
  </r>
  <r>
    <x v="5725"/>
    <d v="2014-06-05T08:38:48"/>
    <x v="0"/>
    <s v="Female"/>
    <x v="1"/>
    <x v="13"/>
    <x v="5576"/>
  </r>
  <r>
    <x v="5726"/>
    <d v="2014-06-05T08:40:42"/>
    <x v="0"/>
    <s v="Female"/>
    <x v="1"/>
    <x v="13"/>
    <x v="5577"/>
  </r>
  <r>
    <x v="5727"/>
    <d v="2014-05-22T14:32:09"/>
    <x v="0"/>
    <s v="Male"/>
    <x v="0"/>
    <x v="13"/>
    <x v="5578"/>
  </r>
  <r>
    <x v="5728"/>
    <d v="2014-05-10T03:56:23"/>
    <x v="0"/>
    <s v="Female"/>
    <x v="0"/>
    <x v="13"/>
    <x v="5579"/>
  </r>
  <r>
    <x v="5729"/>
    <d v="2014-05-12T16:22:03"/>
    <x v="0"/>
    <s v="Male"/>
    <x v="0"/>
    <x v="13"/>
    <x v="5580"/>
  </r>
  <r>
    <x v="5730"/>
    <d v="2014-05-12T16:22:29"/>
    <x v="0"/>
    <s v="Male"/>
    <x v="0"/>
    <x v="13"/>
    <x v="5581"/>
  </r>
  <r>
    <x v="5731"/>
    <d v="2014-05-22T10:35:52"/>
    <x v="0"/>
    <s v="Male"/>
    <x v="0"/>
    <x v="13"/>
    <x v="5582"/>
  </r>
  <r>
    <x v="5732"/>
    <d v="2014-06-11T17:08:11"/>
    <x v="0"/>
    <s v="Female"/>
    <x v="0"/>
    <x v="13"/>
    <x v="5583"/>
  </r>
  <r>
    <x v="5733"/>
    <d v="2014-06-11T18:07:07"/>
    <x v="0"/>
    <s v="Male"/>
    <x v="0"/>
    <x v="13"/>
    <x v="5584"/>
  </r>
  <r>
    <x v="5734"/>
    <d v="2014-06-03T15:01:01"/>
    <x v="0"/>
    <s v="Male"/>
    <x v="1"/>
    <x v="13"/>
    <x v="5585"/>
  </r>
  <r>
    <x v="5735"/>
    <d v="2014-06-10T18:14:08"/>
    <x v="0"/>
    <s v="Female"/>
    <x v="1"/>
    <x v="13"/>
    <x v="5586"/>
  </r>
  <r>
    <x v="5736"/>
    <d v="2014-06-15T13:04:39"/>
    <x v="0"/>
    <s v="Male"/>
    <x v="1"/>
    <x v="13"/>
    <x v="5587"/>
  </r>
  <r>
    <x v="5737"/>
    <d v="2014-06-15T13:05:07"/>
    <x v="0"/>
    <s v="Female"/>
    <x v="1"/>
    <x v="13"/>
    <x v="5588"/>
  </r>
  <r>
    <x v="5738"/>
    <d v="2014-07-02T12:18:12"/>
    <x v="0"/>
    <s v="Female"/>
    <x v="1"/>
    <x v="13"/>
    <x v="5589"/>
  </r>
  <r>
    <x v="5739"/>
    <d v="2014-07-02T12:18:46"/>
    <x v="0"/>
    <s v="Male"/>
    <x v="1"/>
    <x v="13"/>
    <x v="5590"/>
  </r>
  <r>
    <x v="5740"/>
    <d v="2014-07-08T15:53:00"/>
    <x v="0"/>
    <s v="Female"/>
    <x v="1"/>
    <x v="13"/>
    <x v="5591"/>
  </r>
  <r>
    <x v="5741"/>
    <d v="2014-07-17T09:37:26"/>
    <x v="0"/>
    <s v="Male"/>
    <x v="0"/>
    <x v="1"/>
    <x v="2390"/>
  </r>
  <r>
    <x v="5742"/>
    <d v="2014-07-31T08:16:51"/>
    <x v="1"/>
    <s v="Female"/>
    <x v="0"/>
    <x v="1"/>
    <x v="5592"/>
  </r>
  <r>
    <x v="5743"/>
    <d v="2014-05-10T17:30:04"/>
    <x v="0"/>
    <s v="Male"/>
    <x v="2"/>
    <x v="1"/>
    <x v="5593"/>
  </r>
  <r>
    <x v="5744"/>
    <d v="2014-05-18T17:39:41"/>
    <x v="0"/>
    <s v="Male"/>
    <x v="2"/>
    <x v="1"/>
    <x v="5594"/>
  </r>
  <r>
    <x v="5745"/>
    <d v="2014-05-21T09:05:49"/>
    <x v="1"/>
    <s v="Male"/>
    <x v="6"/>
    <x v="13"/>
    <x v="5595"/>
  </r>
  <r>
    <x v="5746"/>
    <d v="2014-05-26T11:23:42"/>
    <x v="0"/>
    <s v="Female"/>
    <x v="6"/>
    <x v="1"/>
    <x v="5596"/>
  </r>
  <r>
    <x v="5747"/>
    <d v="2014-05-26T11:22:20"/>
    <x v="0"/>
    <s v="Female"/>
    <x v="6"/>
    <x v="1"/>
    <x v="5597"/>
  </r>
  <r>
    <x v="5748"/>
    <d v="2014-05-30T10:21:33"/>
    <x v="0"/>
    <s v="Male"/>
    <x v="6"/>
    <x v="1"/>
    <x v="5598"/>
  </r>
  <r>
    <x v="5749"/>
    <d v="2014-05-30T10:23:12"/>
    <x v="0"/>
    <s v="Male"/>
    <x v="6"/>
    <x v="1"/>
    <x v="5599"/>
  </r>
  <r>
    <x v="5750"/>
    <d v="2014-06-03T18:10:27"/>
    <x v="0"/>
    <s v="Male"/>
    <x v="6"/>
    <x v="1"/>
    <x v="5600"/>
  </r>
  <r>
    <x v="5751"/>
    <d v="2014-06-03T18:11:16"/>
    <x v="0"/>
    <s v="Male"/>
    <x v="6"/>
    <x v="1"/>
    <x v="341"/>
  </r>
  <r>
    <x v="5752"/>
    <d v="2014-06-14T15:09:42"/>
    <x v="0"/>
    <s v="Male"/>
    <x v="1"/>
    <x v="9"/>
    <x v="4837"/>
  </r>
  <r>
    <x v="5753"/>
    <d v="2014-06-21T19:27:00"/>
    <x v="0"/>
    <s v="Male"/>
    <x v="1"/>
    <x v="9"/>
    <x v="5601"/>
  </r>
  <r>
    <x v="5754"/>
    <d v="2014-06-30T17:29:54"/>
    <x v="0"/>
    <s v="Male"/>
    <x v="1"/>
    <x v="9"/>
    <x v="5602"/>
  </r>
  <r>
    <x v="5755"/>
    <d v="2014-06-30T17:30:26"/>
    <x v="0"/>
    <s v="Male"/>
    <x v="1"/>
    <x v="9"/>
    <x v="5603"/>
  </r>
  <r>
    <x v="5756"/>
    <d v="2014-05-28T11:48:35"/>
    <x v="0"/>
    <s v="Male"/>
    <x v="1"/>
    <x v="13"/>
    <x v="5604"/>
  </r>
  <r>
    <x v="5757"/>
    <d v="2014-06-15T14:48:36"/>
    <x v="0"/>
    <s v="Male"/>
    <x v="0"/>
    <x v="13"/>
    <x v="5605"/>
  </r>
  <r>
    <x v="5758"/>
    <d v="2014-06-15T14:49:00"/>
    <x v="0"/>
    <s v="Don’t want to say"/>
    <x v="0"/>
    <x v="13"/>
    <x v="5606"/>
  </r>
  <r>
    <x v="5759"/>
    <d v="2014-05-28T10:48:22"/>
    <x v="0"/>
    <s v="Male"/>
    <x v="1"/>
    <x v="7"/>
    <x v="5607"/>
  </r>
  <r>
    <x v="5760"/>
    <d v="2014-05-28T15:00:06"/>
    <x v="0"/>
    <s v="Female"/>
    <x v="0"/>
    <x v="13"/>
    <x v="5608"/>
  </r>
  <r>
    <x v="5761"/>
    <d v="2014-08-02T03:56:19"/>
    <x v="0"/>
    <s v="Male"/>
    <x v="6"/>
    <x v="4"/>
    <x v="5609"/>
  </r>
  <r>
    <x v="5762"/>
    <d v="2014-08-03T16:48:28"/>
    <x v="0"/>
    <s v="Female"/>
    <x v="6"/>
    <x v="4"/>
    <x v="5610"/>
  </r>
  <r>
    <x v="5763"/>
    <d v="2014-05-29T09:07:08"/>
    <x v="0"/>
    <s v="Female"/>
    <x v="4"/>
    <x v="13"/>
    <x v="5611"/>
  </r>
  <r>
    <x v="5764"/>
    <d v="2014-05-29T09:06:43"/>
    <x v="0"/>
    <s v="Don’t want to say"/>
    <x v="4"/>
    <x v="13"/>
    <x v="5612"/>
  </r>
  <r>
    <x v="5765"/>
    <d v="2014-06-24T11:47:46"/>
    <x v="0"/>
    <s v="Female"/>
    <x v="2"/>
    <x v="6"/>
    <x v="5613"/>
  </r>
  <r>
    <x v="5766"/>
    <d v="2014-06-24T11:48:46"/>
    <x v="0"/>
    <s v="Male"/>
    <x v="2"/>
    <x v="6"/>
    <x v="5614"/>
  </r>
  <r>
    <x v="5767"/>
    <d v="2014-07-03T16:52:34"/>
    <x v="0"/>
    <s v="Male"/>
    <x v="2"/>
    <x v="6"/>
    <x v="5615"/>
  </r>
  <r>
    <x v="5768"/>
    <d v="2014-05-04T19:51:50"/>
    <x v="0"/>
    <s v="Male"/>
    <x v="0"/>
    <x v="0"/>
    <x v="5616"/>
  </r>
  <r>
    <x v="5769"/>
    <d v="2014-05-06T08:03:21"/>
    <x v="0"/>
    <s v="Male"/>
    <x v="0"/>
    <x v="0"/>
    <x v="5617"/>
  </r>
  <r>
    <x v="5770"/>
    <d v="2014-07-03T10:52:30"/>
    <x v="0"/>
    <s v="Male"/>
    <x v="0"/>
    <x v="8"/>
    <x v="5618"/>
  </r>
  <r>
    <x v="5771"/>
    <d v="2014-07-08T07:44:19"/>
    <x v="0"/>
    <s v="Female"/>
    <x v="0"/>
    <x v="8"/>
    <x v="5619"/>
  </r>
  <r>
    <x v="5772"/>
    <d v="2014-07-08T07:48:00"/>
    <x v="1"/>
    <s v="Female"/>
    <x v="0"/>
    <x v="8"/>
    <x v="5620"/>
  </r>
  <r>
    <x v="5773"/>
    <d v="2014-05-30T18:23:57"/>
    <x v="0"/>
    <s v="Male"/>
    <x v="0"/>
    <x v="13"/>
    <x v="5621"/>
  </r>
  <r>
    <x v="5774"/>
    <d v="2014-06-03T16:53:02"/>
    <x v="0"/>
    <s v="Female"/>
    <x v="0"/>
    <x v="13"/>
    <x v="5622"/>
  </r>
  <r>
    <x v="5775"/>
    <d v="2014-06-13T13:14:08"/>
    <x v="0"/>
    <s v="Male"/>
    <x v="0"/>
    <x v="13"/>
    <x v="5623"/>
  </r>
  <r>
    <x v="5776"/>
    <d v="2014-06-16T13:19:47"/>
    <x v="0"/>
    <s v="Male"/>
    <x v="0"/>
    <x v="13"/>
    <x v="5624"/>
  </r>
  <r>
    <x v="5777"/>
    <d v="2014-06-27T17:17:35"/>
    <x v="0"/>
    <s v="Male"/>
    <x v="1"/>
    <x v="6"/>
    <x v="5625"/>
  </r>
  <r>
    <x v="5778"/>
    <d v="2014-06-30T15:31:08"/>
    <x v="1"/>
    <s v="Male"/>
    <x v="1"/>
    <x v="6"/>
    <x v="5626"/>
  </r>
  <r>
    <x v="5779"/>
    <d v="2014-05-08T09:22:44"/>
    <x v="0"/>
    <s v="Male"/>
    <x v="1"/>
    <x v="6"/>
    <x v="5627"/>
  </r>
  <r>
    <x v="5780"/>
    <d v="2014-05-08T09:23:58"/>
    <x v="0"/>
    <s v="Male"/>
    <x v="1"/>
    <x v="6"/>
    <x v="5628"/>
  </r>
  <r>
    <x v="5781"/>
    <d v="2014-05-14T15:47:33"/>
    <x v="1"/>
    <s v="Male"/>
    <x v="1"/>
    <x v="6"/>
    <x v="5629"/>
  </r>
  <r>
    <x v="5782"/>
    <d v="2014-07-12T03:52:47"/>
    <x v="0"/>
    <s v="Male"/>
    <x v="6"/>
    <x v="0"/>
    <x v="5630"/>
  </r>
  <r>
    <x v="5783"/>
    <d v="2014-07-12T03:54:15"/>
    <x v="0"/>
    <s v="Female"/>
    <x v="6"/>
    <x v="0"/>
    <x v="5631"/>
  </r>
  <r>
    <x v="5784"/>
    <d v="2014-07-12T03:55:15"/>
    <x v="0"/>
    <s v="Female"/>
    <x v="6"/>
    <x v="0"/>
    <x v="5632"/>
  </r>
  <r>
    <x v="5785"/>
    <d v="2014-06-11T12:40:27"/>
    <x v="0"/>
    <s v="Male"/>
    <x v="1"/>
    <x v="13"/>
    <x v="5633"/>
  </r>
  <r>
    <x v="5786"/>
    <d v="2014-06-11T12:41:39"/>
    <x v="0"/>
    <s v="Female"/>
    <x v="1"/>
    <x v="13"/>
    <x v="5634"/>
  </r>
  <r>
    <x v="5787"/>
    <d v="2014-06-11T12:42:29"/>
    <x v="0"/>
    <s v="Male"/>
    <x v="1"/>
    <x v="13"/>
    <x v="5635"/>
  </r>
  <r>
    <x v="5788"/>
    <d v="2014-06-11T12:43:45"/>
    <x v="0"/>
    <s v="Female"/>
    <x v="1"/>
    <x v="13"/>
    <x v="5636"/>
  </r>
  <r>
    <x v="5789"/>
    <d v="2014-05-13T17:41:31"/>
    <x v="1"/>
    <s v="Male"/>
    <x v="1"/>
    <x v="9"/>
    <x v="5637"/>
  </r>
  <r>
    <x v="5790"/>
    <d v="2014-05-13T17:44:13"/>
    <x v="0"/>
    <s v="Female"/>
    <x v="1"/>
    <x v="9"/>
    <x v="5638"/>
  </r>
  <r>
    <x v="5791"/>
    <d v="2014-05-14T18:16:43"/>
    <x v="0"/>
    <s v="Male"/>
    <x v="1"/>
    <x v="1"/>
    <x v="5639"/>
  </r>
  <r>
    <x v="5792"/>
    <d v="2014-05-14T18:17:00"/>
    <x v="0"/>
    <s v="Female"/>
    <x v="1"/>
    <x v="1"/>
    <x v="5640"/>
  </r>
  <r>
    <x v="5793"/>
    <d v="2014-05-14T18:17:39"/>
    <x v="0"/>
    <s v="Female"/>
    <x v="1"/>
    <x v="1"/>
    <x v="5641"/>
  </r>
  <r>
    <x v="5794"/>
    <d v="2014-05-27T10:24:28"/>
    <x v="0"/>
    <s v="Male"/>
    <x v="1"/>
    <x v="1"/>
    <x v="2482"/>
  </r>
  <r>
    <x v="5795"/>
    <d v="2014-06-07T16:22:52"/>
    <x v="0"/>
    <s v="Male"/>
    <x v="1"/>
    <x v="1"/>
    <x v="5642"/>
  </r>
  <r>
    <x v="5796"/>
    <d v="2014-08-14T14:41:34"/>
    <x v="0"/>
    <s v="Male"/>
    <x v="1"/>
    <x v="13"/>
    <x v="5643"/>
  </r>
  <r>
    <x v="5797"/>
    <d v="2014-07-30T14:50:40"/>
    <x v="0"/>
    <s v="Male"/>
    <x v="2"/>
    <x v="8"/>
    <x v="5644"/>
  </r>
  <r>
    <x v="5798"/>
    <d v="2014-05-05T17:11:41"/>
    <x v="0"/>
    <s v="Female"/>
    <x v="0"/>
    <x v="13"/>
    <x v="5645"/>
  </r>
  <r>
    <x v="5799"/>
    <d v="2014-05-09T10:54:23"/>
    <x v="0"/>
    <s v="Female"/>
    <x v="0"/>
    <x v="13"/>
    <x v="5646"/>
  </r>
  <r>
    <x v="5800"/>
    <d v="2014-05-09T10:57:35"/>
    <x v="0"/>
    <s v="Female"/>
    <x v="0"/>
    <x v="13"/>
    <x v="5647"/>
  </r>
  <r>
    <x v="5801"/>
    <d v="2014-08-06T17:57:08"/>
    <x v="0"/>
    <s v="Male"/>
    <x v="6"/>
    <x v="4"/>
    <x v="5648"/>
  </r>
  <r>
    <x v="5802"/>
    <d v="2014-05-20T09:01:27"/>
    <x v="0"/>
    <s v="Female"/>
    <x v="7"/>
    <x v="13"/>
    <x v="5649"/>
  </r>
  <r>
    <x v="5803"/>
    <d v="2014-05-20T09:04:34"/>
    <x v="0"/>
    <s v="Female"/>
    <x v="7"/>
    <x v="13"/>
    <x v="5650"/>
  </r>
  <r>
    <x v="5804"/>
    <d v="2014-05-22T10:10:24"/>
    <x v="0"/>
    <s v="Female"/>
    <x v="7"/>
    <x v="13"/>
    <x v="5651"/>
  </r>
  <r>
    <x v="5805"/>
    <d v="2014-05-22T10:11:14"/>
    <x v="0"/>
    <s v="Female"/>
    <x v="7"/>
    <x v="13"/>
    <x v="5652"/>
  </r>
  <r>
    <x v="5806"/>
    <d v="2014-05-28T11:37:39"/>
    <x v="1"/>
    <s v="Female"/>
    <x v="7"/>
    <x v="13"/>
    <x v="5653"/>
  </r>
  <r>
    <x v="5807"/>
    <d v="2014-05-07T14:43:09"/>
    <x v="0"/>
    <s v="Female"/>
    <x v="2"/>
    <x v="0"/>
    <x v="5654"/>
  </r>
  <r>
    <x v="5808"/>
    <d v="2014-05-07T14:45:09"/>
    <x v="0"/>
    <s v="Male"/>
    <x v="2"/>
    <x v="0"/>
    <x v="5655"/>
  </r>
  <r>
    <x v="5809"/>
    <d v="2014-05-07T14:46:19"/>
    <x v="0"/>
    <s v="Female"/>
    <x v="2"/>
    <x v="0"/>
    <x v="5656"/>
  </r>
  <r>
    <x v="5810"/>
    <d v="2014-05-07T14:47:18"/>
    <x v="0"/>
    <s v="Male"/>
    <x v="2"/>
    <x v="0"/>
    <x v="5657"/>
  </r>
  <r>
    <x v="5811"/>
    <d v="2014-08-06T18:51:01"/>
    <x v="0"/>
    <s v="Female"/>
    <x v="1"/>
    <x v="4"/>
    <x v="5658"/>
  </r>
  <r>
    <x v="5812"/>
    <d v="2014-08-07T10:22:49"/>
    <x v="0"/>
    <s v="Female"/>
    <x v="1"/>
    <x v="4"/>
    <x v="5659"/>
  </r>
  <r>
    <x v="5813"/>
    <d v="2014-08-07T12:42:32"/>
    <x v="0"/>
    <s v="Male"/>
    <x v="1"/>
    <x v="4"/>
    <x v="5660"/>
  </r>
  <r>
    <x v="5814"/>
    <d v="2014-08-07T12:44:31"/>
    <x v="0"/>
    <s v="Male"/>
    <x v="1"/>
    <x v="4"/>
    <x v="5661"/>
  </r>
  <r>
    <x v="5815"/>
    <d v="2014-08-12T12:46:24"/>
    <x v="0"/>
    <s v="Female"/>
    <x v="1"/>
    <x v="4"/>
    <x v="5662"/>
  </r>
  <r>
    <x v="5816"/>
    <d v="2014-05-03T17:26:40"/>
    <x v="0"/>
    <s v="Female"/>
    <x v="5"/>
    <x v="6"/>
    <x v="5663"/>
  </r>
  <r>
    <x v="5817"/>
    <d v="2014-05-03T17:32:06"/>
    <x v="0"/>
    <s v="Female"/>
    <x v="5"/>
    <x v="6"/>
    <x v="5664"/>
  </r>
  <r>
    <x v="5818"/>
    <d v="2014-05-05T10:50:36"/>
    <x v="0"/>
    <s v="Male"/>
    <x v="5"/>
    <x v="1"/>
    <x v="5665"/>
  </r>
  <r>
    <x v="5819"/>
    <d v="2014-05-05T10:52:27"/>
    <x v="1"/>
    <s v="Male"/>
    <x v="5"/>
    <x v="1"/>
    <x v="5666"/>
  </r>
  <r>
    <x v="5820"/>
    <d v="2014-08-24T10:29:13"/>
    <x v="0"/>
    <s v="Male"/>
    <x v="1"/>
    <x v="13"/>
    <x v="5667"/>
  </r>
  <r>
    <x v="5821"/>
    <d v="2014-08-16T11:22:57"/>
    <x v="0"/>
    <s v="Male"/>
    <x v="1"/>
    <x v="7"/>
    <x v="5668"/>
  </r>
  <r>
    <x v="5822"/>
    <d v="2014-07-25T16:26:04"/>
    <x v="1"/>
    <s v="Male"/>
    <x v="0"/>
    <x v="7"/>
    <x v="5669"/>
  </r>
  <r>
    <x v="5823"/>
    <d v="2014-07-27T08:54:11"/>
    <x v="0"/>
    <s v="Male"/>
    <x v="0"/>
    <x v="7"/>
    <x v="5670"/>
  </r>
  <r>
    <x v="5824"/>
    <d v="2014-08-04T01:07:52"/>
    <x v="0"/>
    <s v="Male"/>
    <x v="0"/>
    <x v="7"/>
    <x v="5671"/>
  </r>
  <r>
    <x v="5825"/>
    <d v="2014-08-04T01:09:19"/>
    <x v="0"/>
    <s v="Male"/>
    <x v="0"/>
    <x v="7"/>
    <x v="5672"/>
  </r>
  <r>
    <x v="5826"/>
    <d v="2014-07-07T09:09:50"/>
    <x v="0"/>
    <s v="Male"/>
    <x v="5"/>
    <x v="1"/>
    <x v="5673"/>
  </r>
  <r>
    <x v="5827"/>
    <d v="2014-06-25T10:32:10"/>
    <x v="0"/>
    <s v="Male"/>
    <x v="2"/>
    <x v="1"/>
    <x v="5674"/>
  </r>
  <r>
    <x v="5828"/>
    <d v="2014-07-05T13:43:00"/>
    <x v="0"/>
    <s v="Don’t want to say"/>
    <x v="2"/>
    <x v="1"/>
    <x v="5675"/>
  </r>
  <r>
    <x v="5829"/>
    <d v="2014-07-22T15:55:28"/>
    <x v="0"/>
    <s v="Female"/>
    <x v="1"/>
    <x v="4"/>
    <x v="5676"/>
  </r>
  <r>
    <x v="5830"/>
    <d v="2014-07-01T04:41:10"/>
    <x v="0"/>
    <s v="Male"/>
    <x v="1"/>
    <x v="13"/>
    <x v="5677"/>
  </r>
  <r>
    <x v="5831"/>
    <d v="2014-08-13T03:48:41"/>
    <x v="0"/>
    <s v="Male"/>
    <x v="1"/>
    <x v="7"/>
    <x v="5678"/>
  </r>
  <r>
    <x v="5832"/>
    <d v="2014-06-18T08:13:44"/>
    <x v="0"/>
    <s v="Male"/>
    <x v="0"/>
    <x v="7"/>
    <x v="5679"/>
  </r>
  <r>
    <x v="5833"/>
    <d v="2014-07-15T15:25:18"/>
    <x v="0"/>
    <s v="Male"/>
    <x v="2"/>
    <x v="1"/>
    <x v="5680"/>
  </r>
  <r>
    <x v="5834"/>
    <d v="2014-06-03T02:41:21"/>
    <x v="0"/>
    <s v="Female"/>
    <x v="0"/>
    <x v="1"/>
    <x v="5681"/>
  </r>
  <r>
    <x v="5835"/>
    <d v="2014-06-03T02:45:38"/>
    <x v="0"/>
    <s v="Female"/>
    <x v="0"/>
    <x v="1"/>
    <x v="5682"/>
  </r>
  <r>
    <x v="5836"/>
    <d v="2014-06-27T12:58:39"/>
    <x v="0"/>
    <s v="Male"/>
    <x v="0"/>
    <x v="1"/>
    <x v="5683"/>
  </r>
  <r>
    <x v="5837"/>
    <d v="2014-07-01T10:43:49"/>
    <x v="0"/>
    <s v="Male"/>
    <x v="0"/>
    <x v="1"/>
    <x v="5684"/>
  </r>
  <r>
    <x v="5838"/>
    <d v="2014-07-01T10:50:11"/>
    <x v="0"/>
    <s v="Female"/>
    <x v="0"/>
    <x v="1"/>
    <x v="5685"/>
  </r>
  <r>
    <x v="5839"/>
    <d v="2014-07-06T15:12:12"/>
    <x v="0"/>
    <s v="Male"/>
    <x v="0"/>
    <x v="1"/>
    <x v="5686"/>
  </r>
  <r>
    <x v="5840"/>
    <d v="2014-07-09T09:40:04"/>
    <x v="0"/>
    <s v="Male"/>
    <x v="0"/>
    <x v="1"/>
    <x v="5687"/>
  </r>
  <r>
    <x v="5841"/>
    <d v="2014-07-09T09:38:00"/>
    <x v="0"/>
    <s v="Female"/>
    <x v="0"/>
    <x v="1"/>
    <x v="5688"/>
  </r>
  <r>
    <x v="5842"/>
    <d v="2014-07-09T09:41:59"/>
    <x v="0"/>
    <s v="Female"/>
    <x v="0"/>
    <x v="1"/>
    <x v="5689"/>
  </r>
  <r>
    <x v="5843"/>
    <d v="2014-05-13T14:18:28"/>
    <x v="0"/>
    <s v="Male"/>
    <x v="0"/>
    <x v="6"/>
    <x v="4835"/>
  </r>
  <r>
    <x v="5844"/>
    <d v="2014-05-13T14:19:28"/>
    <x v="0"/>
    <s v="Female"/>
    <x v="0"/>
    <x v="6"/>
    <x v="5690"/>
  </r>
  <r>
    <x v="5845"/>
    <d v="2014-05-13T16:54:26"/>
    <x v="0"/>
    <s v="Male"/>
    <x v="0"/>
    <x v="1"/>
    <x v="5691"/>
  </r>
  <r>
    <x v="5846"/>
    <d v="2014-05-27T08:44:26"/>
    <x v="0"/>
    <s v="Male"/>
    <x v="1"/>
    <x v="7"/>
    <x v="5692"/>
  </r>
  <r>
    <x v="5847"/>
    <d v="2014-05-27T08:45:19"/>
    <x v="0"/>
    <s v="Male"/>
    <x v="1"/>
    <x v="7"/>
    <x v="5693"/>
  </r>
  <r>
    <x v="5848"/>
    <d v="2014-05-27T08:45:47"/>
    <x v="0"/>
    <s v="Female"/>
    <x v="1"/>
    <x v="7"/>
    <x v="5694"/>
  </r>
  <r>
    <x v="5849"/>
    <d v="2014-05-27T08:46:24"/>
    <x v="0"/>
    <s v="Female"/>
    <x v="1"/>
    <x v="7"/>
    <x v="5695"/>
  </r>
  <r>
    <x v="5850"/>
    <d v="2014-05-02T14:58:15"/>
    <x v="0"/>
    <s v="Female"/>
    <x v="1"/>
    <x v="7"/>
    <x v="5696"/>
  </r>
  <r>
    <x v="5851"/>
    <d v="2014-06-12T16:54:47"/>
    <x v="0"/>
    <s v="Female"/>
    <x v="3"/>
    <x v="7"/>
    <x v="5697"/>
  </r>
  <r>
    <x v="5852"/>
    <d v="2014-06-16T07:19:01"/>
    <x v="1"/>
    <s v="Female"/>
    <x v="3"/>
    <x v="7"/>
    <x v="4239"/>
  </r>
  <r>
    <x v="5853"/>
    <d v="2014-05-15T10:11:47"/>
    <x v="0"/>
    <s v="Female"/>
    <x v="1"/>
    <x v="1"/>
    <x v="5698"/>
  </r>
  <r>
    <x v="5854"/>
    <d v="2014-07-01T17:36:16"/>
    <x v="0"/>
    <s v="Female"/>
    <x v="1"/>
    <x v="7"/>
    <x v="5699"/>
  </r>
  <r>
    <x v="5855"/>
    <d v="2014-08-04T09:06:20"/>
    <x v="0"/>
    <s v="Male"/>
    <x v="0"/>
    <x v="1"/>
    <x v="5700"/>
  </r>
  <r>
    <x v="5856"/>
    <d v="2014-08-06T12:36:04"/>
    <x v="0"/>
    <s v="Female"/>
    <x v="0"/>
    <x v="1"/>
    <x v="5701"/>
  </r>
  <r>
    <x v="5857"/>
    <d v="2014-05-01T07:56:02"/>
    <x v="0"/>
    <s v="Male"/>
    <x v="8"/>
    <x v="8"/>
    <x v="5702"/>
  </r>
  <r>
    <x v="5858"/>
    <d v="2014-05-08T13:53:46"/>
    <x v="0"/>
    <s v="Female"/>
    <x v="8"/>
    <x v="8"/>
    <x v="5703"/>
  </r>
  <r>
    <x v="5859"/>
    <d v="2014-05-05T09:30:13"/>
    <x v="0"/>
    <s v="Don’t want to say"/>
    <x v="0"/>
    <x v="1"/>
    <x v="5704"/>
  </r>
  <r>
    <x v="5860"/>
    <d v="2014-05-07T10:46:09"/>
    <x v="0"/>
    <s v="Male"/>
    <x v="0"/>
    <x v="1"/>
    <x v="5705"/>
  </r>
  <r>
    <x v="5861"/>
    <d v="2014-05-29T12:55:13"/>
    <x v="0"/>
    <s v="Male"/>
    <x v="0"/>
    <x v="7"/>
    <x v="5706"/>
  </r>
  <r>
    <x v="5862"/>
    <d v="2014-07-08T11:43:02"/>
    <x v="0"/>
    <s v="Male"/>
    <x v="0"/>
    <x v="0"/>
    <x v="5707"/>
  </r>
  <r>
    <x v="5863"/>
    <d v="2014-05-24T13:50:07"/>
    <x v="0"/>
    <s v="Female"/>
    <x v="3"/>
    <x v="1"/>
    <x v="5708"/>
  </r>
  <r>
    <x v="5864"/>
    <d v="2014-07-07T16:38:22"/>
    <x v="0"/>
    <s v="Don’t want to say"/>
    <x v="5"/>
    <x v="13"/>
    <x v="451"/>
  </r>
  <r>
    <x v="5865"/>
    <d v="2014-07-07T16:39:26"/>
    <x v="0"/>
    <s v="Don’t want to say"/>
    <x v="5"/>
    <x v="13"/>
    <x v="5709"/>
  </r>
  <r>
    <x v="5866"/>
    <d v="2014-07-11T19:38:24"/>
    <x v="0"/>
    <s v="Male"/>
    <x v="0"/>
    <x v="1"/>
    <x v="5710"/>
  </r>
  <r>
    <x v="5867"/>
    <d v="2014-05-14T18:45:31"/>
    <x v="0"/>
    <s v="Female"/>
    <x v="0"/>
    <x v="1"/>
    <x v="5711"/>
  </r>
  <r>
    <x v="5868"/>
    <d v="2014-05-14T18:47:24"/>
    <x v="0"/>
    <s v="Female"/>
    <x v="0"/>
    <x v="1"/>
    <x v="5712"/>
  </r>
  <r>
    <x v="5869"/>
    <d v="2014-05-14T18:48:05"/>
    <x v="0"/>
    <s v="-"/>
    <x v="0"/>
    <x v="1"/>
    <x v="5713"/>
  </r>
  <r>
    <x v="5870"/>
    <d v="2014-05-21T02:23:29"/>
    <x v="0"/>
    <s v="Male"/>
    <x v="5"/>
    <x v="13"/>
    <x v="5714"/>
  </r>
  <r>
    <x v="5871"/>
    <d v="2014-05-26T09:54:48"/>
    <x v="0"/>
    <s v="Male"/>
    <x v="0"/>
    <x v="1"/>
    <x v="5715"/>
  </r>
  <r>
    <x v="5872"/>
    <d v="2014-05-26T09:57:10"/>
    <x v="0"/>
    <s v="Male"/>
    <x v="0"/>
    <x v="1"/>
    <x v="5716"/>
  </r>
  <r>
    <x v="5873"/>
    <d v="2014-07-25T20:08:24"/>
    <x v="1"/>
    <s v="Female"/>
    <x v="1"/>
    <x v="4"/>
    <x v="5717"/>
  </r>
  <r>
    <x v="5874"/>
    <d v="2014-07-25T20:15:02"/>
    <x v="1"/>
    <s v="Male"/>
    <x v="1"/>
    <x v="4"/>
    <x v="5718"/>
  </r>
  <r>
    <x v="5875"/>
    <d v="2014-08-05T11:16:51"/>
    <x v="0"/>
    <s v="Male"/>
    <x v="1"/>
    <x v="4"/>
    <x v="5719"/>
  </r>
  <r>
    <x v="5876"/>
    <d v="2014-07-28T11:37:07"/>
    <x v="0"/>
    <s v="Female"/>
    <x v="1"/>
    <x v="4"/>
    <x v="5720"/>
  </r>
  <r>
    <x v="5877"/>
    <d v="2014-05-14T13:27:21"/>
    <x v="0"/>
    <s v="Don’t want to say"/>
    <x v="0"/>
    <x v="13"/>
    <x v="5721"/>
  </r>
  <r>
    <x v="5878"/>
    <d v="2014-05-14T16:01:54"/>
    <x v="1"/>
    <s v="Female"/>
    <x v="0"/>
    <x v="13"/>
    <x v="5722"/>
  </r>
  <r>
    <x v="5879"/>
    <d v="2014-05-14T16:03:39"/>
    <x v="0"/>
    <s v="Male"/>
    <x v="0"/>
    <x v="13"/>
    <x v="5723"/>
  </r>
  <r>
    <x v="5880"/>
    <d v="2014-08-15T07:22:28"/>
    <x v="0"/>
    <s v="Don’t want to say"/>
    <x v="0"/>
    <x v="4"/>
    <x v="5724"/>
  </r>
  <r>
    <x v="5881"/>
    <d v="2014-05-03T10:15:15"/>
    <x v="0"/>
    <s v="Male"/>
    <x v="5"/>
    <x v="6"/>
    <x v="5725"/>
  </r>
  <r>
    <x v="5882"/>
    <d v="2014-05-14T15:17:01"/>
    <x v="0"/>
    <s v="Male"/>
    <x v="5"/>
    <x v="9"/>
    <x v="5726"/>
  </r>
  <r>
    <x v="5883"/>
    <d v="2014-05-14T15:17:37"/>
    <x v="1"/>
    <s v="Male"/>
    <x v="5"/>
    <x v="9"/>
    <x v="5727"/>
  </r>
  <r>
    <x v="5884"/>
    <d v="2014-06-15T19:47:53"/>
    <x v="1"/>
    <s v="Male"/>
    <x v="5"/>
    <x v="9"/>
    <x v="1132"/>
  </r>
  <r>
    <x v="5885"/>
    <d v="2014-05-22T08:19:30"/>
    <x v="0"/>
    <s v="Male"/>
    <x v="0"/>
    <x v="7"/>
    <x v="5728"/>
  </r>
  <r>
    <x v="5886"/>
    <d v="2014-05-22T08:23:25"/>
    <x v="0"/>
    <s v="Male"/>
    <x v="0"/>
    <x v="7"/>
    <x v="5729"/>
  </r>
  <r>
    <x v="5887"/>
    <d v="2014-06-25T13:44:36"/>
    <x v="0"/>
    <s v="Female"/>
    <x v="3"/>
    <x v="13"/>
    <x v="5730"/>
  </r>
  <r>
    <x v="5888"/>
    <d v="2014-06-25T13:45:47"/>
    <x v="0"/>
    <s v="Female"/>
    <x v="3"/>
    <x v="13"/>
    <x v="5731"/>
  </r>
  <r>
    <x v="588"/>
    <d v="2014-06-25T13:49:16"/>
    <x v="1"/>
    <s v="Female"/>
    <x v="3"/>
    <x v="13"/>
    <x v="5732"/>
  </r>
  <r>
    <x v="5889"/>
    <d v="2014-06-25T13:50:45"/>
    <x v="0"/>
    <s v="Female"/>
    <x v="3"/>
    <x v="13"/>
    <x v="5733"/>
  </r>
  <r>
    <x v="5890"/>
    <d v="2014-06-25T13:51:34"/>
    <x v="0"/>
    <s v="Female"/>
    <x v="3"/>
    <x v="13"/>
    <x v="5734"/>
  </r>
  <r>
    <x v="5891"/>
    <d v="2014-06-25T13:51:18"/>
    <x v="0"/>
    <s v="Female"/>
    <x v="3"/>
    <x v="13"/>
    <x v="5735"/>
  </r>
  <r>
    <x v="5892"/>
    <d v="2014-07-04T22:16:13"/>
    <x v="0"/>
    <s v="Female"/>
    <x v="3"/>
    <x v="13"/>
    <x v="5736"/>
  </r>
  <r>
    <x v="5893"/>
    <d v="2014-07-04T22:18:34"/>
    <x v="0"/>
    <s v="Female"/>
    <x v="3"/>
    <x v="13"/>
    <x v="5737"/>
  </r>
  <r>
    <x v="5894"/>
    <d v="2014-07-04T22:19:00"/>
    <x v="0"/>
    <s v="Female"/>
    <x v="3"/>
    <x v="13"/>
    <x v="5738"/>
  </r>
  <r>
    <x v="5895"/>
    <d v="2014-07-04T22:21:06"/>
    <x v="0"/>
    <s v="Female"/>
    <x v="3"/>
    <x v="13"/>
    <x v="5739"/>
  </r>
  <r>
    <x v="5896"/>
    <d v="2014-07-08T09:45:17"/>
    <x v="0"/>
    <s v="Female"/>
    <x v="3"/>
    <x v="13"/>
    <x v="5740"/>
  </r>
  <r>
    <x v="5897"/>
    <d v="2014-07-09T21:53:31"/>
    <x v="0"/>
    <s v="Female"/>
    <x v="3"/>
    <x v="13"/>
    <x v="5741"/>
  </r>
  <r>
    <x v="5898"/>
    <d v="2014-07-09T21:56:21"/>
    <x v="0"/>
    <s v="Female"/>
    <x v="3"/>
    <x v="13"/>
    <x v="5742"/>
  </r>
  <r>
    <x v="5899"/>
    <d v="2014-06-26T18:13:02"/>
    <x v="0"/>
    <s v="Male"/>
    <x v="1"/>
    <x v="6"/>
    <x v="5743"/>
  </r>
  <r>
    <x v="5900"/>
    <d v="2014-07-05T18:43:58"/>
    <x v="0"/>
    <s v="Female"/>
    <x v="1"/>
    <x v="6"/>
    <x v="5744"/>
  </r>
  <r>
    <x v="5901"/>
    <d v="2014-07-20T12:21:27"/>
    <x v="0"/>
    <s v="Male"/>
    <x v="1"/>
    <x v="6"/>
    <x v="5745"/>
  </r>
  <r>
    <x v="5902"/>
    <d v="2014-07-20T12:23:33"/>
    <x v="0"/>
    <s v="Male"/>
    <x v="1"/>
    <x v="6"/>
    <x v="5746"/>
  </r>
  <r>
    <x v="5903"/>
    <d v="2014-06-25T12:59:45"/>
    <x v="0"/>
    <s v="Don’t want to say"/>
    <x v="1"/>
    <x v="8"/>
    <x v="5747"/>
  </r>
  <r>
    <x v="5904"/>
    <d v="2014-06-25T13:00:50"/>
    <x v="0"/>
    <s v="Don’t want to say"/>
    <x v="1"/>
    <x v="8"/>
    <x v="5748"/>
  </r>
  <r>
    <x v="5905"/>
    <d v="2014-07-11T19:12:02"/>
    <x v="0"/>
    <s v="Male"/>
    <x v="1"/>
    <x v="8"/>
    <x v="5749"/>
  </r>
  <r>
    <x v="5906"/>
    <d v="2014-08-28T09:41:51"/>
    <x v="0"/>
    <s v="Male"/>
    <x v="5"/>
    <x v="9"/>
    <x v="5750"/>
  </r>
  <r>
    <x v="5907"/>
    <d v="2014-08-28T09:45:25"/>
    <x v="0"/>
    <s v="Female"/>
    <x v="5"/>
    <x v="9"/>
    <x v="5751"/>
  </r>
  <r>
    <x v="5908"/>
    <d v="2014-08-28T09:45:54"/>
    <x v="0"/>
    <s v="Male"/>
    <x v="5"/>
    <x v="9"/>
    <x v="5752"/>
  </r>
  <r>
    <x v="5909"/>
    <d v="2014-05-01T03:38:44"/>
    <x v="1"/>
    <s v="Male"/>
    <x v="0"/>
    <x v="4"/>
    <x v="5753"/>
  </r>
  <r>
    <x v="5910"/>
    <d v="2014-05-09T15:56:07"/>
    <x v="0"/>
    <s v="Male"/>
    <x v="0"/>
    <x v="13"/>
    <x v="5754"/>
  </r>
  <r>
    <x v="5911"/>
    <d v="2014-05-09T15:57:16"/>
    <x v="0"/>
    <s v="Female"/>
    <x v="0"/>
    <x v="13"/>
    <x v="5755"/>
  </r>
  <r>
    <x v="5912"/>
    <d v="2014-05-07T17:38:05"/>
    <x v="1"/>
    <s v="Female"/>
    <x v="0"/>
    <x v="7"/>
    <x v="5756"/>
  </r>
  <r>
    <x v="5913"/>
    <d v="2014-08-28T17:30:46"/>
    <x v="1"/>
    <s v="Male"/>
    <x v="8"/>
    <x v="1"/>
    <x v="5757"/>
  </r>
  <r>
    <x v="5914"/>
    <d v="2014-08-28T13:22:21"/>
    <x v="0"/>
    <s v="Female"/>
    <x v="2"/>
    <x v="13"/>
    <x v="5758"/>
  </r>
  <r>
    <x v="5915"/>
    <d v="2014-08-29T14:30:32"/>
    <x v="0"/>
    <s v="Male"/>
    <x v="2"/>
    <x v="13"/>
    <x v="5759"/>
  </r>
  <r>
    <x v="5916"/>
    <d v="2014-05-11T13:27:41"/>
    <x v="0"/>
    <s v="Female"/>
    <x v="0"/>
    <x v="13"/>
    <x v="5760"/>
  </r>
  <r>
    <x v="5917"/>
    <d v="2014-05-14T12:12:47"/>
    <x v="0"/>
    <s v="Female"/>
    <x v="0"/>
    <x v="8"/>
    <x v="5761"/>
  </r>
  <r>
    <x v="5918"/>
    <d v="2014-05-14T12:13:41"/>
    <x v="0"/>
    <s v="Male"/>
    <x v="0"/>
    <x v="8"/>
    <x v="5762"/>
  </r>
  <r>
    <x v="5919"/>
    <d v="2014-05-14T12:15:16"/>
    <x v="0"/>
    <s v="Male"/>
    <x v="0"/>
    <x v="8"/>
    <x v="5763"/>
  </r>
  <r>
    <x v="5920"/>
    <d v="2014-05-14T12:17:32"/>
    <x v="0"/>
    <s v="Male"/>
    <x v="0"/>
    <x v="8"/>
    <x v="5764"/>
  </r>
  <r>
    <x v="5921"/>
    <d v="2014-06-25T19:28:54"/>
    <x v="0"/>
    <s v="Male"/>
    <x v="1"/>
    <x v="0"/>
    <x v="5765"/>
  </r>
  <r>
    <x v="5922"/>
    <d v="2014-06-30T12:46:34"/>
    <x v="0"/>
    <s v="Female"/>
    <x v="3"/>
    <x v="4"/>
    <x v="5766"/>
  </r>
  <r>
    <x v="5923"/>
    <d v="2014-06-30T12:47:02"/>
    <x v="0"/>
    <s v="Female"/>
    <x v="3"/>
    <x v="4"/>
    <x v="5767"/>
  </r>
  <r>
    <x v="5924"/>
    <d v="2014-05-26T05:37:30"/>
    <x v="1"/>
    <s v="Don’t want to say"/>
    <x v="0"/>
    <x v="4"/>
    <x v="5768"/>
  </r>
  <r>
    <x v="5925"/>
    <d v="2014-08-31T19:58:27"/>
    <x v="0"/>
    <s v="Male"/>
    <x v="1"/>
    <x v="9"/>
    <x v="5769"/>
  </r>
  <r>
    <x v="5926"/>
    <d v="2014-06-17T12:15:17"/>
    <x v="0"/>
    <s v="Male"/>
    <x v="8"/>
    <x v="0"/>
    <x v="5770"/>
  </r>
  <r>
    <x v="5927"/>
    <d v="2014-05-09T09:56:45"/>
    <x v="1"/>
    <s v="Male"/>
    <x v="1"/>
    <x v="13"/>
    <x v="5771"/>
  </r>
  <r>
    <x v="5928"/>
    <d v="2014-05-09T19:20:10"/>
    <x v="0"/>
    <s v="Male"/>
    <x v="1"/>
    <x v="13"/>
    <x v="5772"/>
  </r>
  <r>
    <x v="5929"/>
    <d v="2014-05-13T15:35:54"/>
    <x v="0"/>
    <s v="Male"/>
    <x v="1"/>
    <x v="13"/>
    <x v="5773"/>
  </r>
  <r>
    <x v="5930"/>
    <d v="2014-05-13T15:36:16"/>
    <x v="0"/>
    <s v="Female"/>
    <x v="1"/>
    <x v="13"/>
    <x v="5774"/>
  </r>
  <r>
    <x v="5931"/>
    <d v="2014-05-20T10:12:07"/>
    <x v="0"/>
    <s v="Male"/>
    <x v="1"/>
    <x v="13"/>
    <x v="5775"/>
  </r>
  <r>
    <x v="5932"/>
    <d v="2014-05-20T19:57:57"/>
    <x v="0"/>
    <s v="Female"/>
    <x v="1"/>
    <x v="13"/>
    <x v="5776"/>
  </r>
  <r>
    <x v="5933"/>
    <d v="2014-05-20T20:01:40"/>
    <x v="0"/>
    <s v="Male"/>
    <x v="1"/>
    <x v="13"/>
    <x v="5777"/>
  </r>
  <r>
    <x v="5934"/>
    <d v="2014-05-15T19:14:20"/>
    <x v="1"/>
    <s v="Female"/>
    <x v="5"/>
    <x v="13"/>
    <x v="5778"/>
  </r>
  <r>
    <x v="5935"/>
    <d v="2014-07-25T10:15:45"/>
    <x v="0"/>
    <s v="Female"/>
    <x v="7"/>
    <x v="13"/>
    <x v="5779"/>
  </r>
  <r>
    <x v="5936"/>
    <d v="2014-07-25T10:16:07"/>
    <x v="0"/>
    <s v="Female"/>
    <x v="7"/>
    <x v="13"/>
    <x v="5780"/>
  </r>
  <r>
    <x v="5937"/>
    <d v="2014-05-14T08:04:47"/>
    <x v="0"/>
    <s v="Male"/>
    <x v="0"/>
    <x v="4"/>
    <x v="5781"/>
  </r>
  <r>
    <x v="5938"/>
    <d v="2014-05-14T08:05:47"/>
    <x v="0"/>
    <s v="Male"/>
    <x v="0"/>
    <x v="4"/>
    <x v="5782"/>
  </r>
  <r>
    <x v="5939"/>
    <d v="2014-05-14T08:06:18"/>
    <x v="0"/>
    <s v="Male"/>
    <x v="0"/>
    <x v="4"/>
    <x v="5783"/>
  </r>
  <r>
    <x v="5940"/>
    <d v="2014-05-14T08:08:38"/>
    <x v="0"/>
    <s v="Male"/>
    <x v="0"/>
    <x v="4"/>
    <x v="5784"/>
  </r>
  <r>
    <x v="5941"/>
    <d v="2014-05-01T06:58:03"/>
    <x v="0"/>
    <s v="Female"/>
    <x v="1"/>
    <x v="9"/>
    <x v="5785"/>
  </r>
  <r>
    <x v="5942"/>
    <d v="2014-05-01T07:00:38"/>
    <x v="0"/>
    <s v="Female"/>
    <x v="1"/>
    <x v="9"/>
    <x v="5786"/>
  </r>
  <r>
    <x v="5943"/>
    <d v="2014-05-06T11:26:23"/>
    <x v="0"/>
    <s v="Male"/>
    <x v="1"/>
    <x v="1"/>
    <x v="5787"/>
  </r>
  <r>
    <x v="5944"/>
    <d v="2014-05-08T15:52:07"/>
    <x v="0"/>
    <s v="Female"/>
    <x v="1"/>
    <x v="1"/>
    <x v="5788"/>
  </r>
  <r>
    <x v="5945"/>
    <d v="2014-05-14T11:20:39"/>
    <x v="0"/>
    <s v="Female"/>
    <x v="1"/>
    <x v="1"/>
    <x v="5789"/>
  </r>
  <r>
    <x v="5946"/>
    <d v="2014-05-20T16:03:34"/>
    <x v="0"/>
    <s v="Male"/>
    <x v="1"/>
    <x v="1"/>
    <x v="5790"/>
  </r>
  <r>
    <x v="5947"/>
    <d v="2014-05-30T15:52:25"/>
    <x v="0"/>
    <s v="Male"/>
    <x v="1"/>
    <x v="1"/>
    <x v="5791"/>
  </r>
  <r>
    <x v="5948"/>
    <d v="2014-05-02T06:16:15"/>
    <x v="0"/>
    <s v="Female"/>
    <x v="1"/>
    <x v="1"/>
    <x v="5792"/>
  </r>
  <r>
    <x v="5949"/>
    <d v="2014-05-28T16:42:13"/>
    <x v="0"/>
    <s v="Don’t want to say"/>
    <x v="1"/>
    <x v="7"/>
    <x v="5793"/>
  </r>
  <r>
    <x v="5950"/>
    <d v="2014-05-11T07:13:58"/>
    <x v="0"/>
    <s v="Male"/>
    <x v="2"/>
    <x v="1"/>
    <x v="5794"/>
  </r>
  <r>
    <x v="5951"/>
    <d v="2014-05-12T10:41:28"/>
    <x v="0"/>
    <s v="Female"/>
    <x v="2"/>
    <x v="1"/>
    <x v="5795"/>
  </r>
  <r>
    <x v="5952"/>
    <d v="2014-05-12T15:57:05"/>
    <x v="0"/>
    <s v="Female"/>
    <x v="2"/>
    <x v="1"/>
    <x v="5796"/>
  </r>
  <r>
    <x v="5953"/>
    <d v="2014-05-12T10:30:18"/>
    <x v="0"/>
    <s v="Male"/>
    <x v="1"/>
    <x v="0"/>
    <x v="5797"/>
  </r>
  <r>
    <x v="5954"/>
    <d v="2014-05-12T10:30:47"/>
    <x v="0"/>
    <s v="Don’t want to say"/>
    <x v="1"/>
    <x v="0"/>
    <x v="5798"/>
  </r>
  <r>
    <x v="5955"/>
    <d v="2014-05-08T09:44:46"/>
    <x v="0"/>
    <s v="Male"/>
    <x v="0"/>
    <x v="1"/>
    <x v="5799"/>
  </r>
  <r>
    <x v="5956"/>
    <d v="2014-05-20T13:34:04"/>
    <x v="0"/>
    <s v="Male"/>
    <x v="0"/>
    <x v="1"/>
    <x v="5800"/>
  </r>
  <r>
    <x v="5957"/>
    <d v="2014-05-20T15:32:39"/>
    <x v="0"/>
    <s v="Female"/>
    <x v="0"/>
    <x v="1"/>
    <x v="5801"/>
  </r>
  <r>
    <x v="5958"/>
    <d v="2014-05-27T18:02:40"/>
    <x v="0"/>
    <s v="Male"/>
    <x v="0"/>
    <x v="1"/>
    <x v="5802"/>
  </r>
  <r>
    <x v="5959"/>
    <d v="2014-05-28T14:32:54"/>
    <x v="0"/>
    <s v="Female"/>
    <x v="0"/>
    <x v="1"/>
    <x v="5803"/>
  </r>
  <r>
    <x v="5960"/>
    <d v="2014-06-05T09:05:59"/>
    <x v="0"/>
    <s v="Male"/>
    <x v="0"/>
    <x v="1"/>
    <x v="5804"/>
  </r>
  <r>
    <x v="5961"/>
    <d v="2014-06-05T09:07:14"/>
    <x v="0"/>
    <s v="Male"/>
    <x v="0"/>
    <x v="1"/>
    <x v="5805"/>
  </r>
  <r>
    <x v="5962"/>
    <d v="2014-05-21T10:42:36"/>
    <x v="1"/>
    <s v="Female"/>
    <x v="1"/>
    <x v="1"/>
    <x v="5806"/>
  </r>
  <r>
    <x v="917"/>
    <d v="2014-05-21T10:44:17"/>
    <x v="0"/>
    <s v="Male"/>
    <x v="1"/>
    <x v="1"/>
    <x v="5807"/>
  </r>
  <r>
    <x v="5963"/>
    <d v="2014-05-06T05:35:16"/>
    <x v="0"/>
    <s v="Male"/>
    <x v="0"/>
    <x v="6"/>
    <x v="577"/>
  </r>
  <r>
    <x v="5964"/>
    <d v="2014-05-15T17:13:25"/>
    <x v="0"/>
    <s v="Male"/>
    <x v="1"/>
    <x v="9"/>
    <x v="5808"/>
  </r>
  <r>
    <x v="5965"/>
    <d v="2014-05-15T17:18:42"/>
    <x v="0"/>
    <s v="Female"/>
    <x v="1"/>
    <x v="9"/>
    <x v="3685"/>
  </r>
  <r>
    <x v="5966"/>
    <d v="2014-05-20T05:44:14"/>
    <x v="0"/>
    <s v="Male"/>
    <x v="1"/>
    <x v="7"/>
    <x v="5809"/>
  </r>
  <r>
    <x v="5967"/>
    <d v="2014-05-20T05:48:35"/>
    <x v="0"/>
    <s v="Male"/>
    <x v="1"/>
    <x v="7"/>
    <x v="5810"/>
  </r>
  <r>
    <x v="5968"/>
    <d v="2014-07-04T11:45:39"/>
    <x v="0"/>
    <s v="Male"/>
    <x v="8"/>
    <x v="4"/>
    <x v="5811"/>
  </r>
  <r>
    <x v="5969"/>
    <d v="2014-05-24T19:40:03"/>
    <x v="0"/>
    <s v="Male"/>
    <x v="1"/>
    <x v="1"/>
    <x v="5812"/>
  </r>
  <r>
    <x v="5970"/>
    <d v="2014-05-16T06:42:01"/>
    <x v="0"/>
    <s v="Don’t want to say"/>
    <x v="1"/>
    <x v="4"/>
    <x v="5813"/>
  </r>
  <r>
    <x v="5971"/>
    <d v="2014-05-19T09:26:32"/>
    <x v="0"/>
    <s v="Male"/>
    <x v="1"/>
    <x v="4"/>
    <x v="5814"/>
  </r>
  <r>
    <x v="5972"/>
    <d v="2014-06-05T14:13:58"/>
    <x v="0"/>
    <s v="Female"/>
    <x v="1"/>
    <x v="4"/>
    <x v="5815"/>
  </r>
  <r>
    <x v="5973"/>
    <d v="2014-06-05T14:14:28"/>
    <x v="0"/>
    <s v="Male"/>
    <x v="1"/>
    <x v="4"/>
    <x v="5816"/>
  </r>
  <r>
    <x v="5974"/>
    <d v="2014-06-05T14:10:37"/>
    <x v="0"/>
    <s v="Female"/>
    <x v="1"/>
    <x v="4"/>
    <x v="5817"/>
  </r>
  <r>
    <x v="5975"/>
    <d v="2014-06-06T16:07:47"/>
    <x v="1"/>
    <s v="Male"/>
    <x v="1"/>
    <x v="4"/>
    <x v="5818"/>
  </r>
  <r>
    <x v="5976"/>
    <d v="2014-06-11T12:33:02"/>
    <x v="0"/>
    <s v="Female"/>
    <x v="1"/>
    <x v="4"/>
    <x v="5819"/>
  </r>
  <r>
    <x v="5977"/>
    <d v="2014-07-29T11:22:09"/>
    <x v="0"/>
    <s v="Male"/>
    <x v="2"/>
    <x v="13"/>
    <x v="5820"/>
  </r>
  <r>
    <x v="5978"/>
    <d v="2014-08-05T10:03:58"/>
    <x v="0"/>
    <s v="Male"/>
    <x v="2"/>
    <x v="13"/>
    <x v="5821"/>
  </r>
  <r>
    <x v="5979"/>
    <d v="2014-08-05T10:07:16"/>
    <x v="1"/>
    <s v="Male"/>
    <x v="2"/>
    <x v="13"/>
    <x v="5822"/>
  </r>
  <r>
    <x v="5980"/>
    <d v="2014-08-05T10:04:23"/>
    <x v="0"/>
    <s v="Don’t want to say"/>
    <x v="2"/>
    <x v="13"/>
    <x v="5823"/>
  </r>
  <r>
    <x v="5981"/>
    <d v="2014-05-01T13:38:23"/>
    <x v="0"/>
    <s v="Male"/>
    <x v="1"/>
    <x v="1"/>
    <x v="5824"/>
  </r>
  <r>
    <x v="5982"/>
    <d v="2014-05-01T13:35:11"/>
    <x v="0"/>
    <s v="Don’t want to say"/>
    <x v="1"/>
    <x v="1"/>
    <x v="5825"/>
  </r>
  <r>
    <x v="5983"/>
    <d v="2014-05-02T16:30:47"/>
    <x v="0"/>
    <s v="Male"/>
    <x v="1"/>
    <x v="1"/>
    <x v="5826"/>
  </r>
  <r>
    <x v="5984"/>
    <d v="2014-05-09T09:59:31"/>
    <x v="0"/>
    <s v="Male"/>
    <x v="1"/>
    <x v="1"/>
    <x v="5827"/>
  </r>
  <r>
    <x v="5985"/>
    <d v="2014-05-10T14:21:09"/>
    <x v="0"/>
    <s v="Male"/>
    <x v="1"/>
    <x v="4"/>
    <x v="5828"/>
  </r>
  <r>
    <x v="5986"/>
    <d v="2014-05-10T14:22:07"/>
    <x v="0"/>
    <s v="Male"/>
    <x v="1"/>
    <x v="4"/>
    <x v="5829"/>
  </r>
  <r>
    <x v="5987"/>
    <d v="2014-05-10T14:23:17"/>
    <x v="0"/>
    <s v="Male"/>
    <x v="1"/>
    <x v="4"/>
    <x v="5830"/>
  </r>
  <r>
    <x v="5988"/>
    <d v="2014-05-10T14:23:43"/>
    <x v="0"/>
    <s v="Male"/>
    <x v="1"/>
    <x v="4"/>
    <x v="5831"/>
  </r>
  <r>
    <x v="5989"/>
    <d v="2014-05-23T07:02:13"/>
    <x v="0"/>
    <s v="Male"/>
    <x v="0"/>
    <x v="9"/>
    <x v="5832"/>
  </r>
  <r>
    <x v="5990"/>
    <d v="2014-05-08T17:29:49"/>
    <x v="0"/>
    <s v="Female"/>
    <x v="1"/>
    <x v="9"/>
    <x v="5833"/>
  </r>
  <r>
    <x v="5991"/>
    <d v="2014-05-29T17:18:16"/>
    <x v="0"/>
    <s v="Male"/>
    <x v="1"/>
    <x v="9"/>
    <x v="5834"/>
  </r>
  <r>
    <x v="5992"/>
    <d v="2014-08-12T21:58:44"/>
    <x v="0"/>
    <s v="Female"/>
    <x v="3"/>
    <x v="1"/>
    <x v="5835"/>
  </r>
  <r>
    <x v="5993"/>
    <d v="2014-08-18T17:28:33"/>
    <x v="0"/>
    <s v="Female"/>
    <x v="3"/>
    <x v="1"/>
    <x v="5836"/>
  </r>
  <r>
    <x v="5994"/>
    <d v="2014-07-09T12:48:18"/>
    <x v="0"/>
    <s v="Male"/>
    <x v="1"/>
    <x v="7"/>
    <x v="5837"/>
  </r>
  <r>
    <x v="5995"/>
    <d v="2014-05-10T18:38:50"/>
    <x v="0"/>
    <s v="Male"/>
    <x v="1"/>
    <x v="8"/>
    <x v="3349"/>
  </r>
  <r>
    <x v="5996"/>
    <d v="2014-08-07T18:00:59"/>
    <x v="0"/>
    <s v="Female"/>
    <x v="1"/>
    <x v="7"/>
    <x v="5838"/>
  </r>
  <r>
    <x v="5997"/>
    <d v="2014-08-13T17:31:47"/>
    <x v="0"/>
    <s v="Male"/>
    <x v="1"/>
    <x v="7"/>
    <x v="5839"/>
  </r>
  <r>
    <x v="5998"/>
    <d v="2014-05-05T01:44:19"/>
    <x v="0"/>
    <s v="Male"/>
    <x v="5"/>
    <x v="1"/>
    <x v="5840"/>
  </r>
  <r>
    <x v="5999"/>
    <d v="2014-05-05T01:47:12"/>
    <x v="0"/>
    <s v="Female"/>
    <x v="5"/>
    <x v="1"/>
    <x v="5841"/>
  </r>
  <r>
    <x v="6000"/>
    <d v="2014-05-27T09:52:59"/>
    <x v="0"/>
    <s v="Don’t want to say"/>
    <x v="0"/>
    <x v="0"/>
    <x v="5311"/>
  </r>
  <r>
    <x v="6001"/>
    <d v="2014-06-23T17:31:28"/>
    <x v="0"/>
    <s v="Female"/>
    <x v="1"/>
    <x v="13"/>
    <x v="5842"/>
  </r>
  <r>
    <x v="6002"/>
    <d v="2014-05-01T09:45:59"/>
    <x v="0"/>
    <s v="Female"/>
    <x v="7"/>
    <x v="4"/>
    <x v="5843"/>
  </r>
  <r>
    <x v="6003"/>
    <d v="2014-05-01T09:46:21"/>
    <x v="0"/>
    <s v="Female"/>
    <x v="7"/>
    <x v="4"/>
    <x v="5844"/>
  </r>
  <r>
    <x v="6004"/>
    <d v="2014-05-01T09:47:14"/>
    <x v="0"/>
    <s v="Female"/>
    <x v="7"/>
    <x v="4"/>
    <x v="5845"/>
  </r>
  <r>
    <x v="6005"/>
    <d v="2014-05-13T14:52:25"/>
    <x v="0"/>
    <s v="Female"/>
    <x v="7"/>
    <x v="1"/>
    <x v="5846"/>
  </r>
  <r>
    <x v="6006"/>
    <d v="2014-05-14T11:57:18"/>
    <x v="0"/>
    <s v="Female"/>
    <x v="7"/>
    <x v="4"/>
    <x v="5847"/>
  </r>
  <r>
    <x v="6007"/>
    <d v="2014-05-08T08:15:09"/>
    <x v="0"/>
    <s v="Male"/>
    <x v="1"/>
    <x v="1"/>
    <x v="5848"/>
  </r>
  <r>
    <x v="6008"/>
    <d v="2014-05-08T08:18:44"/>
    <x v="0"/>
    <s v="Female"/>
    <x v="1"/>
    <x v="1"/>
    <x v="5849"/>
  </r>
  <r>
    <x v="6009"/>
    <d v="2014-05-09T09:12:15"/>
    <x v="0"/>
    <s v="Female"/>
    <x v="1"/>
    <x v="1"/>
    <x v="5850"/>
  </r>
  <r>
    <x v="6010"/>
    <d v="2014-05-21T15:30:41"/>
    <x v="1"/>
    <s v="Male"/>
    <x v="1"/>
    <x v="1"/>
    <x v="5851"/>
  </r>
  <r>
    <x v="6011"/>
    <d v="2014-07-05T09:51:13"/>
    <x v="0"/>
    <s v="Male"/>
    <x v="2"/>
    <x v="1"/>
    <x v="5852"/>
  </r>
  <r>
    <x v="6012"/>
    <d v="2014-07-12T16:49:22"/>
    <x v="0"/>
    <s v="Female"/>
    <x v="3"/>
    <x v="1"/>
    <x v="5853"/>
  </r>
  <r>
    <x v="6013"/>
    <d v="2014-07-12T16:50:11"/>
    <x v="0"/>
    <s v="Don’t want to say"/>
    <x v="3"/>
    <x v="1"/>
    <x v="5854"/>
  </r>
  <r>
    <x v="6014"/>
    <d v="2014-08-22T16:59:04"/>
    <x v="0"/>
    <s v="Male"/>
    <x v="0"/>
    <x v="13"/>
    <x v="5855"/>
  </r>
  <r>
    <x v="6015"/>
    <d v="2014-08-30T09:11:07"/>
    <x v="0"/>
    <s v="Don’t want to say"/>
    <x v="0"/>
    <x v="13"/>
    <x v="5856"/>
  </r>
  <r>
    <x v="6016"/>
    <d v="2014-07-27T09:05:53"/>
    <x v="0"/>
    <s v="Male"/>
    <x v="5"/>
    <x v="7"/>
    <x v="5857"/>
  </r>
  <r>
    <x v="6017"/>
    <d v="2014-07-29T17:44:09"/>
    <x v="0"/>
    <s v="Male"/>
    <x v="5"/>
    <x v="7"/>
    <x v="5858"/>
  </r>
  <r>
    <x v="6018"/>
    <d v="2014-07-29T17:44:58"/>
    <x v="0"/>
    <s v="Male"/>
    <x v="5"/>
    <x v="7"/>
    <x v="5859"/>
  </r>
  <r>
    <x v="6019"/>
    <d v="2014-08-11T16:21:10"/>
    <x v="0"/>
    <s v="Male"/>
    <x v="5"/>
    <x v="7"/>
    <x v="5860"/>
  </r>
  <r>
    <x v="6020"/>
    <d v="2014-08-27T14:03:55"/>
    <x v="0"/>
    <s v="Don’t want to say"/>
    <x v="5"/>
    <x v="7"/>
    <x v="5861"/>
  </r>
  <r>
    <x v="6021"/>
    <d v="2014-05-19T08:30:44"/>
    <x v="0"/>
    <s v="Male"/>
    <x v="1"/>
    <x v="7"/>
    <x v="5862"/>
  </r>
  <r>
    <x v="6022"/>
    <d v="2014-05-19T08:31:57"/>
    <x v="0"/>
    <s v="Male"/>
    <x v="1"/>
    <x v="7"/>
    <x v="5863"/>
  </r>
  <r>
    <x v="6023"/>
    <d v="2014-05-19T08:28:31"/>
    <x v="0"/>
    <s v="Female"/>
    <x v="1"/>
    <x v="7"/>
    <x v="5864"/>
  </r>
  <r>
    <x v="6024"/>
    <d v="2014-05-19T08:31:17"/>
    <x v="0"/>
    <s v="Female"/>
    <x v="1"/>
    <x v="7"/>
    <x v="5865"/>
  </r>
  <r>
    <x v="6025"/>
    <d v="2014-07-04T08:08:04"/>
    <x v="0"/>
    <s v="Female"/>
    <x v="1"/>
    <x v="7"/>
    <x v="5866"/>
  </r>
  <r>
    <x v="6026"/>
    <d v="2014-07-04T08:07:29"/>
    <x v="1"/>
    <s v="Don’t want to say"/>
    <x v="1"/>
    <x v="7"/>
    <x v="5867"/>
  </r>
  <r>
    <x v="6027"/>
    <d v="2014-08-27T04:10:14"/>
    <x v="0"/>
    <s v="Female"/>
    <x v="4"/>
    <x v="4"/>
    <x v="5868"/>
  </r>
  <r>
    <x v="6028"/>
    <d v="2014-05-15T15:52:23"/>
    <x v="0"/>
    <s v="Female"/>
    <x v="1"/>
    <x v="1"/>
    <x v="5869"/>
  </r>
  <r>
    <x v="6029"/>
    <d v="2014-05-15T15:54:12"/>
    <x v="0"/>
    <s v="Female"/>
    <x v="1"/>
    <x v="1"/>
    <x v="5870"/>
  </r>
  <r>
    <x v="6030"/>
    <d v="2014-05-15T15:54:41"/>
    <x v="0"/>
    <s v="Male"/>
    <x v="1"/>
    <x v="1"/>
    <x v="5871"/>
  </r>
  <r>
    <x v="6031"/>
    <d v="2014-05-28T10:17:21"/>
    <x v="0"/>
    <s v="Female"/>
    <x v="1"/>
    <x v="1"/>
    <x v="5872"/>
  </r>
  <r>
    <x v="6032"/>
    <d v="2014-06-02T08:58:59"/>
    <x v="0"/>
    <s v="Male"/>
    <x v="1"/>
    <x v="1"/>
    <x v="5873"/>
  </r>
  <r>
    <x v="6033"/>
    <d v="2014-06-03T10:53:06"/>
    <x v="0"/>
    <s v="Male"/>
    <x v="1"/>
    <x v="1"/>
    <x v="5874"/>
  </r>
  <r>
    <x v="6034"/>
    <d v="2014-06-18T11:07:47"/>
    <x v="0"/>
    <s v="Female"/>
    <x v="4"/>
    <x v="13"/>
    <x v="5875"/>
  </r>
  <r>
    <x v="6035"/>
    <d v="2014-06-18T11:08:30"/>
    <x v="0"/>
    <s v="Female"/>
    <x v="4"/>
    <x v="13"/>
    <x v="5876"/>
  </r>
  <r>
    <x v="6036"/>
    <d v="2014-06-18T11:09:57"/>
    <x v="1"/>
    <s v="Female"/>
    <x v="4"/>
    <x v="13"/>
    <x v="5877"/>
  </r>
  <r>
    <x v="6037"/>
    <d v="2014-07-05T18:06:20"/>
    <x v="0"/>
    <s v="Female"/>
    <x v="4"/>
    <x v="8"/>
    <x v="5878"/>
  </r>
  <r>
    <x v="6038"/>
    <d v="2014-07-05T18:06:41"/>
    <x v="1"/>
    <s v="Male"/>
    <x v="4"/>
    <x v="8"/>
    <x v="1400"/>
  </r>
  <r>
    <x v="6039"/>
    <d v="2014-07-07T16:05:02"/>
    <x v="0"/>
    <s v="Male"/>
    <x v="4"/>
    <x v="8"/>
    <x v="5879"/>
  </r>
  <r>
    <x v="6040"/>
    <d v="2014-07-07T16:07:47"/>
    <x v="0"/>
    <s v="Male"/>
    <x v="4"/>
    <x v="8"/>
    <x v="5880"/>
  </r>
  <r>
    <x v="6041"/>
    <d v="2014-07-16T08:06:55"/>
    <x v="0"/>
    <s v="Female"/>
    <x v="4"/>
    <x v="8"/>
    <x v="5881"/>
  </r>
  <r>
    <x v="6042"/>
    <d v="2014-07-09T14:19:33"/>
    <x v="0"/>
    <s v="Male"/>
    <x v="0"/>
    <x v="1"/>
    <x v="5882"/>
  </r>
  <r>
    <x v="6043"/>
    <d v="2014-05-08T10:50:09"/>
    <x v="0"/>
    <s v="Male"/>
    <x v="0"/>
    <x v="13"/>
    <x v="5883"/>
  </r>
  <r>
    <x v="6044"/>
    <d v="2014-05-19T15:43:01"/>
    <x v="0"/>
    <s v="Male"/>
    <x v="1"/>
    <x v="13"/>
    <x v="5884"/>
  </r>
  <r>
    <x v="6045"/>
    <d v="2014-05-19T15:43:24"/>
    <x v="0"/>
    <s v="Female"/>
    <x v="1"/>
    <x v="13"/>
    <x v="5885"/>
  </r>
  <r>
    <x v="6046"/>
    <d v="2014-05-19T15:44:18"/>
    <x v="0"/>
    <s v="Female"/>
    <x v="1"/>
    <x v="13"/>
    <x v="5886"/>
  </r>
  <r>
    <x v="6047"/>
    <d v="2014-05-19T15:45:01"/>
    <x v="0"/>
    <s v="Male"/>
    <x v="1"/>
    <x v="13"/>
    <x v="5887"/>
  </r>
  <r>
    <x v="6048"/>
    <d v="2014-06-13T15:02:19"/>
    <x v="0"/>
    <s v="Don’t want to say"/>
    <x v="1"/>
    <x v="13"/>
    <x v="5888"/>
  </r>
  <r>
    <x v="6049"/>
    <d v="2014-06-14T11:13:06"/>
    <x v="0"/>
    <s v="Male"/>
    <x v="1"/>
    <x v="13"/>
    <x v="5889"/>
  </r>
  <r>
    <x v="6050"/>
    <d v="2014-06-15T07:34:51"/>
    <x v="0"/>
    <s v="Male"/>
    <x v="1"/>
    <x v="13"/>
    <x v="5890"/>
  </r>
  <r>
    <x v="6051"/>
    <d v="2014-06-15T07:35:52"/>
    <x v="0"/>
    <s v="Male"/>
    <x v="1"/>
    <x v="13"/>
    <x v="5891"/>
  </r>
  <r>
    <x v="6052"/>
    <d v="2014-06-20T18:38:34"/>
    <x v="1"/>
    <s v="Male"/>
    <x v="1"/>
    <x v="13"/>
    <x v="5892"/>
  </r>
  <r>
    <x v="6053"/>
    <d v="2014-06-20T18:40:13"/>
    <x v="0"/>
    <s v="Female"/>
    <x v="1"/>
    <x v="13"/>
    <x v="5893"/>
  </r>
  <r>
    <x v="6054"/>
    <d v="2014-06-28T08:11:57"/>
    <x v="0"/>
    <s v="Male"/>
    <x v="1"/>
    <x v="13"/>
    <x v="5894"/>
  </r>
  <r>
    <x v="6055"/>
    <d v="2014-05-02T18:30:37"/>
    <x v="0"/>
    <s v="Male"/>
    <x v="1"/>
    <x v="1"/>
    <x v="5895"/>
  </r>
  <r>
    <x v="6056"/>
    <d v="2014-05-02T18:33:02"/>
    <x v="0"/>
    <s v="Male"/>
    <x v="1"/>
    <x v="1"/>
    <x v="2061"/>
  </r>
  <r>
    <x v="6057"/>
    <d v="2014-05-02T18:34:02"/>
    <x v="1"/>
    <s v="Male"/>
    <x v="1"/>
    <x v="1"/>
    <x v="5896"/>
  </r>
  <r>
    <x v="6058"/>
    <d v="2014-07-25T17:34:28"/>
    <x v="0"/>
    <s v="Male"/>
    <x v="0"/>
    <x v="1"/>
    <x v="5897"/>
  </r>
  <r>
    <x v="6059"/>
    <d v="2014-07-25T17:36:47"/>
    <x v="0"/>
    <s v="Male"/>
    <x v="0"/>
    <x v="1"/>
    <x v="5898"/>
  </r>
  <r>
    <x v="6060"/>
    <d v="2014-05-01T19:12:19"/>
    <x v="1"/>
    <s v="Male"/>
    <x v="0"/>
    <x v="1"/>
    <x v="5899"/>
  </r>
  <r>
    <x v="6061"/>
    <d v="2014-05-07T16:28:42"/>
    <x v="0"/>
    <s v="Female"/>
    <x v="0"/>
    <x v="1"/>
    <x v="5900"/>
  </r>
  <r>
    <x v="6062"/>
    <d v="2014-07-17T09:31:12"/>
    <x v="0"/>
    <s v="Male"/>
    <x v="0"/>
    <x v="1"/>
    <x v="5901"/>
  </r>
  <r>
    <x v="6063"/>
    <d v="2014-07-17T09:31:47"/>
    <x v="0"/>
    <s v="Female"/>
    <x v="0"/>
    <x v="1"/>
    <x v="5902"/>
  </r>
  <r>
    <x v="6064"/>
    <d v="2014-05-04T18:50:38"/>
    <x v="0"/>
    <s v="Male"/>
    <x v="0"/>
    <x v="13"/>
    <x v="5903"/>
  </r>
  <r>
    <x v="6065"/>
    <d v="2014-05-22T15:09:41"/>
    <x v="0"/>
    <s v="Male"/>
    <x v="1"/>
    <x v="1"/>
    <x v="5904"/>
  </r>
  <r>
    <x v="6066"/>
    <d v="2014-05-22T19:13:49"/>
    <x v="1"/>
    <s v="Male"/>
    <x v="1"/>
    <x v="1"/>
    <x v="5905"/>
  </r>
  <r>
    <x v="6067"/>
    <d v="2014-05-22T19:20:18"/>
    <x v="0"/>
    <s v="Female"/>
    <x v="1"/>
    <x v="1"/>
    <x v="5906"/>
  </r>
  <r>
    <x v="6068"/>
    <d v="2014-05-23T16:50:11"/>
    <x v="0"/>
    <s v="Male"/>
    <x v="1"/>
    <x v="1"/>
    <x v="5907"/>
  </r>
  <r>
    <x v="6069"/>
    <d v="2014-05-23T16:54:02"/>
    <x v="0"/>
    <s v="Male"/>
    <x v="1"/>
    <x v="1"/>
    <x v="5908"/>
  </r>
  <r>
    <x v="6070"/>
    <d v="2014-05-31T18:00:16"/>
    <x v="1"/>
    <s v="Female"/>
    <x v="1"/>
    <x v="13"/>
    <x v="5909"/>
  </r>
  <r>
    <x v="6071"/>
    <d v="2014-06-05T16:50:26"/>
    <x v="0"/>
    <s v="Male"/>
    <x v="1"/>
    <x v="13"/>
    <x v="5910"/>
  </r>
  <r>
    <x v="6072"/>
    <d v="2014-06-05T16:52:49"/>
    <x v="0"/>
    <s v="Female"/>
    <x v="1"/>
    <x v="13"/>
    <x v="5911"/>
  </r>
  <r>
    <x v="6073"/>
    <d v="2014-06-05T16:53:28"/>
    <x v="0"/>
    <s v="Male"/>
    <x v="1"/>
    <x v="13"/>
    <x v="5912"/>
  </r>
  <r>
    <x v="6074"/>
    <d v="2014-05-07T13:25:36"/>
    <x v="0"/>
    <s v="Male"/>
    <x v="4"/>
    <x v="7"/>
    <x v="5913"/>
  </r>
  <r>
    <x v="6075"/>
    <d v="2014-05-15T10:02:37"/>
    <x v="0"/>
    <s v="Male"/>
    <x v="4"/>
    <x v="7"/>
    <x v="5914"/>
  </r>
  <r>
    <x v="6076"/>
    <d v="2014-05-01T22:04:49"/>
    <x v="0"/>
    <s v="Female"/>
    <x v="0"/>
    <x v="13"/>
    <x v="5915"/>
  </r>
  <r>
    <x v="6077"/>
    <d v="2014-05-15T13:29:15"/>
    <x v="0"/>
    <s v="Male"/>
    <x v="0"/>
    <x v="13"/>
    <x v="5916"/>
  </r>
  <r>
    <x v="6078"/>
    <d v="2014-05-16T16:54:37"/>
    <x v="0"/>
    <s v="Male"/>
    <x v="0"/>
    <x v="13"/>
    <x v="5917"/>
  </r>
  <r>
    <x v="6079"/>
    <d v="2014-05-16T16:56:46"/>
    <x v="0"/>
    <s v="Male"/>
    <x v="0"/>
    <x v="13"/>
    <x v="5918"/>
  </r>
  <r>
    <x v="6080"/>
    <d v="2014-05-16T16:58:30"/>
    <x v="0"/>
    <s v="Male"/>
    <x v="0"/>
    <x v="13"/>
    <x v="5919"/>
  </r>
  <r>
    <x v="6081"/>
    <d v="2014-07-25T08:47:03"/>
    <x v="0"/>
    <s v="Male"/>
    <x v="1"/>
    <x v="7"/>
    <x v="4639"/>
  </r>
  <r>
    <x v="6082"/>
    <d v="2014-07-25T08:48:00"/>
    <x v="0"/>
    <s v="Female"/>
    <x v="1"/>
    <x v="7"/>
    <x v="5920"/>
  </r>
  <r>
    <x v="6083"/>
    <d v="2014-05-16T14:01:25"/>
    <x v="0"/>
    <s v="Female"/>
    <x v="1"/>
    <x v="1"/>
    <x v="5921"/>
  </r>
  <r>
    <x v="6084"/>
    <d v="2014-05-16T20:21:19"/>
    <x v="0"/>
    <s v="Male"/>
    <x v="1"/>
    <x v="1"/>
    <x v="5922"/>
  </r>
  <r>
    <x v="6085"/>
    <d v="2014-05-30T17:41:01"/>
    <x v="0"/>
    <s v="Male"/>
    <x v="1"/>
    <x v="1"/>
    <x v="5923"/>
  </r>
  <r>
    <x v="6086"/>
    <d v="2014-05-30T17:43:40"/>
    <x v="0"/>
    <s v="Female"/>
    <x v="1"/>
    <x v="1"/>
    <x v="5924"/>
  </r>
  <r>
    <x v="6087"/>
    <d v="2014-06-04T13:17:44"/>
    <x v="0"/>
    <s v="Female"/>
    <x v="1"/>
    <x v="1"/>
    <x v="5925"/>
  </r>
  <r>
    <x v="6088"/>
    <d v="2014-05-06T05:10:18"/>
    <x v="0"/>
    <s v="Female"/>
    <x v="4"/>
    <x v="13"/>
    <x v="5926"/>
  </r>
  <r>
    <x v="6089"/>
    <d v="2014-07-04T19:51:52"/>
    <x v="0"/>
    <s v="Male"/>
    <x v="1"/>
    <x v="13"/>
    <x v="5927"/>
  </r>
  <r>
    <x v="6090"/>
    <d v="2014-07-04T19:52:25"/>
    <x v="0"/>
    <s v="Male"/>
    <x v="1"/>
    <x v="13"/>
    <x v="5928"/>
  </r>
  <r>
    <x v="6091"/>
    <d v="2014-06-24T12:36:04"/>
    <x v="0"/>
    <s v="Male"/>
    <x v="8"/>
    <x v="7"/>
    <x v="5929"/>
  </r>
  <r>
    <x v="6092"/>
    <d v="2014-07-11T13:08:59"/>
    <x v="0"/>
    <s v="Male"/>
    <x v="8"/>
    <x v="7"/>
    <x v="5930"/>
  </r>
  <r>
    <x v="6093"/>
    <d v="2014-07-22T17:31:21"/>
    <x v="0"/>
    <s v="Male"/>
    <x v="2"/>
    <x v="13"/>
    <x v="5931"/>
  </r>
  <r>
    <x v="6094"/>
    <d v="2014-07-22T17:37:01"/>
    <x v="0"/>
    <s v="Male"/>
    <x v="2"/>
    <x v="13"/>
    <x v="5932"/>
  </r>
  <r>
    <x v="6095"/>
    <d v="2014-07-28T08:09:53"/>
    <x v="0"/>
    <s v="Female"/>
    <x v="2"/>
    <x v="13"/>
    <x v="5933"/>
  </r>
  <r>
    <x v="6096"/>
    <d v="2014-07-28T08:15:27"/>
    <x v="0"/>
    <s v="Male"/>
    <x v="2"/>
    <x v="13"/>
    <x v="5640"/>
  </r>
  <r>
    <x v="6097"/>
    <d v="2014-07-28T08:15:49"/>
    <x v="0"/>
    <s v="Female"/>
    <x v="2"/>
    <x v="13"/>
    <x v="5934"/>
  </r>
  <r>
    <x v="6098"/>
    <d v="2014-07-08T18:06:04"/>
    <x v="1"/>
    <s v="Female"/>
    <x v="3"/>
    <x v="7"/>
    <x v="5935"/>
  </r>
  <r>
    <x v="6099"/>
    <d v="2014-07-08T18:08:10"/>
    <x v="0"/>
    <s v="Female"/>
    <x v="3"/>
    <x v="7"/>
    <x v="5936"/>
  </r>
  <r>
    <x v="6100"/>
    <d v="2014-07-17T17:01:20"/>
    <x v="0"/>
    <s v="Female"/>
    <x v="3"/>
    <x v="7"/>
    <x v="4527"/>
  </r>
  <r>
    <x v="6101"/>
    <d v="2014-07-17T17:01:21"/>
    <x v="0"/>
    <s v="Female"/>
    <x v="3"/>
    <x v="7"/>
    <x v="5937"/>
  </r>
  <r>
    <x v="6102"/>
    <d v="2014-06-30T17:20:14"/>
    <x v="0"/>
    <s v="Male"/>
    <x v="0"/>
    <x v="4"/>
    <x v="5938"/>
  </r>
  <r>
    <x v="6103"/>
    <d v="2014-06-30T17:20:26"/>
    <x v="1"/>
    <s v="Don’t want to say"/>
    <x v="0"/>
    <x v="4"/>
    <x v="5939"/>
  </r>
  <r>
    <x v="6104"/>
    <d v="2014-07-05T11:15:11"/>
    <x v="0"/>
    <s v="Female"/>
    <x v="0"/>
    <x v="1"/>
    <x v="2236"/>
  </r>
  <r>
    <x v="6105"/>
    <d v="2014-07-05T11:15:44"/>
    <x v="0"/>
    <s v="Female"/>
    <x v="0"/>
    <x v="1"/>
    <x v="5940"/>
  </r>
  <r>
    <x v="6106"/>
    <d v="2014-07-05T11:16:39"/>
    <x v="0"/>
    <s v="Female"/>
    <x v="0"/>
    <x v="1"/>
    <x v="5941"/>
  </r>
  <r>
    <x v="6107"/>
    <d v="2014-07-05T11:18:10"/>
    <x v="0"/>
    <s v="Female"/>
    <x v="0"/>
    <x v="1"/>
    <x v="5942"/>
  </r>
  <r>
    <x v="6108"/>
    <d v="2014-05-06T18:15:12"/>
    <x v="1"/>
    <s v="Female"/>
    <x v="6"/>
    <x v="1"/>
    <x v="5943"/>
  </r>
  <r>
    <x v="6109"/>
    <d v="2014-05-24T17:19:19"/>
    <x v="0"/>
    <s v="Female"/>
    <x v="2"/>
    <x v="7"/>
    <x v="5944"/>
  </r>
  <r>
    <x v="6110"/>
    <d v="2014-05-24T17:21:11"/>
    <x v="0"/>
    <s v="Female"/>
    <x v="2"/>
    <x v="7"/>
    <x v="377"/>
  </r>
  <r>
    <x v="6111"/>
    <d v="2014-05-08T14:32:19"/>
    <x v="0"/>
    <s v="Male"/>
    <x v="2"/>
    <x v="4"/>
    <x v="5945"/>
  </r>
  <r>
    <x v="6112"/>
    <d v="2014-05-13T11:05:41"/>
    <x v="0"/>
    <s v="Don’t want to say"/>
    <x v="2"/>
    <x v="4"/>
    <x v="5946"/>
  </r>
  <r>
    <x v="6113"/>
    <d v="2014-05-21T01:06:53"/>
    <x v="0"/>
    <s v="Male"/>
    <x v="1"/>
    <x v="1"/>
    <x v="5947"/>
  </r>
  <r>
    <x v="6114"/>
    <d v="2014-05-21T01:04:33"/>
    <x v="0"/>
    <s v="Female"/>
    <x v="1"/>
    <x v="1"/>
    <x v="5948"/>
  </r>
  <r>
    <x v="6115"/>
    <d v="2014-05-26T15:25:09"/>
    <x v="0"/>
    <s v="Male"/>
    <x v="1"/>
    <x v="1"/>
    <x v="5949"/>
  </r>
  <r>
    <x v="6116"/>
    <d v="2014-05-26T15:27:47"/>
    <x v="0"/>
    <s v="Male"/>
    <x v="1"/>
    <x v="1"/>
    <x v="5950"/>
  </r>
  <r>
    <x v="6117"/>
    <d v="2014-05-26T15:29:52"/>
    <x v="0"/>
    <s v="Male"/>
    <x v="1"/>
    <x v="1"/>
    <x v="5951"/>
  </r>
  <r>
    <x v="6118"/>
    <d v="2014-05-26T15:31:16"/>
    <x v="0"/>
    <s v="Male"/>
    <x v="1"/>
    <x v="1"/>
    <x v="5952"/>
  </r>
  <r>
    <x v="6119"/>
    <d v="2014-05-26T15:32:42"/>
    <x v="0"/>
    <s v="Male"/>
    <x v="1"/>
    <x v="1"/>
    <x v="5953"/>
  </r>
  <r>
    <x v="6120"/>
    <d v="2014-05-31T12:30:03"/>
    <x v="0"/>
    <s v="Female"/>
    <x v="1"/>
    <x v="1"/>
    <x v="5954"/>
  </r>
  <r>
    <x v="6121"/>
    <d v="2014-05-31T12:30:37"/>
    <x v="0"/>
    <s v="Male"/>
    <x v="1"/>
    <x v="1"/>
    <x v="5955"/>
  </r>
  <r>
    <x v="6122"/>
    <d v="2014-05-31T12:31:10"/>
    <x v="1"/>
    <s v="Male"/>
    <x v="1"/>
    <x v="1"/>
    <x v="5956"/>
  </r>
  <r>
    <x v="6123"/>
    <d v="2014-05-31T12:32:07"/>
    <x v="0"/>
    <s v="Male"/>
    <x v="1"/>
    <x v="1"/>
    <x v="5957"/>
  </r>
  <r>
    <x v="6124"/>
    <d v="2014-05-31T12:29:21"/>
    <x v="0"/>
    <s v="Female"/>
    <x v="1"/>
    <x v="1"/>
    <x v="5958"/>
  </r>
  <r>
    <x v="6125"/>
    <d v="2014-06-05T09:33:46"/>
    <x v="0"/>
    <s v="Female"/>
    <x v="1"/>
    <x v="1"/>
    <x v="5959"/>
  </r>
  <r>
    <x v="6126"/>
    <d v="2014-05-28T18:57:32"/>
    <x v="0"/>
    <s v="Male"/>
    <x v="1"/>
    <x v="6"/>
    <x v="5960"/>
  </r>
  <r>
    <x v="6127"/>
    <d v="2014-06-04T15:37:53"/>
    <x v="0"/>
    <s v="Male"/>
    <x v="5"/>
    <x v="4"/>
    <x v="2761"/>
  </r>
  <r>
    <x v="6128"/>
    <d v="2014-06-04T15:40:00"/>
    <x v="0"/>
    <s v="Female"/>
    <x v="5"/>
    <x v="4"/>
    <x v="5961"/>
  </r>
  <r>
    <x v="6129"/>
    <d v="2014-06-04T15:40:34"/>
    <x v="0"/>
    <s v="Male"/>
    <x v="5"/>
    <x v="4"/>
    <x v="5962"/>
  </r>
  <r>
    <x v="6130"/>
    <d v="2014-06-04T15:40:55"/>
    <x v="1"/>
    <s v="Female"/>
    <x v="5"/>
    <x v="4"/>
    <x v="5963"/>
  </r>
  <r>
    <x v="6131"/>
    <d v="2014-05-28T11:48:51"/>
    <x v="0"/>
    <s v="Female"/>
    <x v="0"/>
    <x v="1"/>
    <x v="5964"/>
  </r>
  <r>
    <x v="6132"/>
    <d v="2014-05-31T07:29:28"/>
    <x v="0"/>
    <s v="Female"/>
    <x v="0"/>
    <x v="1"/>
    <x v="5965"/>
  </r>
  <r>
    <x v="6133"/>
    <d v="2014-05-31T07:29:53"/>
    <x v="0"/>
    <s v="Male"/>
    <x v="0"/>
    <x v="1"/>
    <x v="5966"/>
  </r>
  <r>
    <x v="6134"/>
    <d v="2014-05-04T13:26:14"/>
    <x v="0"/>
    <s v="Male"/>
    <x v="0"/>
    <x v="6"/>
    <x v="5967"/>
  </r>
  <r>
    <x v="6135"/>
    <d v="2014-08-13T16:28:14"/>
    <x v="0"/>
    <s v="Male"/>
    <x v="1"/>
    <x v="7"/>
    <x v="5968"/>
  </r>
  <r>
    <x v="6136"/>
    <d v="2014-05-08T16:28:23"/>
    <x v="0"/>
    <s v="Don’t want to say"/>
    <x v="1"/>
    <x v="1"/>
    <x v="5969"/>
  </r>
  <r>
    <x v="6137"/>
    <d v="2014-06-25T15:32:08"/>
    <x v="0"/>
    <s v="Female"/>
    <x v="1"/>
    <x v="1"/>
    <x v="5970"/>
  </r>
  <r>
    <x v="6138"/>
    <d v="2014-06-25T15:32:35"/>
    <x v="0"/>
    <s v="Male"/>
    <x v="1"/>
    <x v="1"/>
    <x v="5971"/>
  </r>
  <r>
    <x v="6139"/>
    <d v="2014-07-11T00:16:58"/>
    <x v="0"/>
    <s v="Male"/>
    <x v="0"/>
    <x v="6"/>
    <x v="5972"/>
  </r>
  <r>
    <x v="6140"/>
    <d v="2014-07-11T00:21:10"/>
    <x v="0"/>
    <s v="Female"/>
    <x v="0"/>
    <x v="6"/>
    <x v="5973"/>
  </r>
  <r>
    <x v="6141"/>
    <d v="2014-05-20T05:02:09"/>
    <x v="0"/>
    <s v="Female"/>
    <x v="5"/>
    <x v="13"/>
    <x v="5974"/>
  </r>
  <r>
    <x v="6142"/>
    <d v="2014-05-22T08:06:01"/>
    <x v="0"/>
    <s v="Male"/>
    <x v="0"/>
    <x v="1"/>
    <x v="5975"/>
  </r>
  <r>
    <x v="6143"/>
    <d v="2014-05-22T08:06:34"/>
    <x v="1"/>
    <s v="Male"/>
    <x v="0"/>
    <x v="1"/>
    <x v="5976"/>
  </r>
  <r>
    <x v="6144"/>
    <d v="2014-05-22T08:05:46"/>
    <x v="0"/>
    <s v="Don’t want to say"/>
    <x v="0"/>
    <x v="1"/>
    <x v="5977"/>
  </r>
  <r>
    <x v="6145"/>
    <d v="2014-05-23T11:32:19"/>
    <x v="0"/>
    <s v="Female"/>
    <x v="0"/>
    <x v="1"/>
    <x v="5978"/>
  </r>
  <r>
    <x v="6146"/>
    <d v="2014-05-23T11:33:52"/>
    <x v="0"/>
    <s v="Female"/>
    <x v="0"/>
    <x v="1"/>
    <x v="5979"/>
  </r>
  <r>
    <x v="6147"/>
    <d v="2014-05-27T09:52:13"/>
    <x v="0"/>
    <s v="Male"/>
    <x v="0"/>
    <x v="1"/>
    <x v="5980"/>
  </r>
  <r>
    <x v="6148"/>
    <d v="2014-05-27T09:55:52"/>
    <x v="0"/>
    <s v="Female"/>
    <x v="0"/>
    <x v="1"/>
    <x v="5981"/>
  </r>
  <r>
    <x v="6149"/>
    <d v="2014-05-27T09:59:13"/>
    <x v="0"/>
    <s v="Male"/>
    <x v="0"/>
    <x v="1"/>
    <x v="5982"/>
  </r>
  <r>
    <x v="6150"/>
    <d v="2014-06-14T08:01:22"/>
    <x v="0"/>
    <s v="Male"/>
    <x v="0"/>
    <x v="1"/>
    <x v="2071"/>
  </r>
  <r>
    <x v="6151"/>
    <d v="2014-06-05T14:31:47"/>
    <x v="0"/>
    <s v="Male"/>
    <x v="0"/>
    <x v="1"/>
    <x v="5983"/>
  </r>
  <r>
    <x v="6152"/>
    <d v="2014-06-05T14:33:50"/>
    <x v="0"/>
    <s v="Male"/>
    <x v="0"/>
    <x v="1"/>
    <x v="5984"/>
  </r>
  <r>
    <x v="6153"/>
    <d v="2014-06-10T09:03:27"/>
    <x v="1"/>
    <s v="Male"/>
    <x v="0"/>
    <x v="1"/>
    <x v="5985"/>
  </r>
  <r>
    <x v="6154"/>
    <d v="2014-06-12T09:34:57"/>
    <x v="0"/>
    <s v="Male"/>
    <x v="0"/>
    <x v="1"/>
    <x v="5986"/>
  </r>
  <r>
    <x v="6155"/>
    <d v="2014-06-12T09:36:36"/>
    <x v="0"/>
    <s v="Male"/>
    <x v="0"/>
    <x v="1"/>
    <x v="5987"/>
  </r>
  <r>
    <x v="6156"/>
    <d v="2014-06-14T14:05:24"/>
    <x v="0"/>
    <s v="Male"/>
    <x v="6"/>
    <x v="1"/>
    <x v="5988"/>
  </r>
  <r>
    <x v="6157"/>
    <d v="2014-06-18T18:35:40"/>
    <x v="0"/>
    <s v="Female"/>
    <x v="6"/>
    <x v="1"/>
    <x v="5989"/>
  </r>
  <r>
    <x v="6158"/>
    <d v="2014-05-18T17:21:10"/>
    <x v="0"/>
    <s v="Male"/>
    <x v="0"/>
    <x v="13"/>
    <x v="5990"/>
  </r>
  <r>
    <x v="6159"/>
    <d v="2014-05-18T17:21:37"/>
    <x v="0"/>
    <s v="Female"/>
    <x v="0"/>
    <x v="13"/>
    <x v="5991"/>
  </r>
  <r>
    <x v="6160"/>
    <d v="2014-05-19T09:53:37"/>
    <x v="0"/>
    <s v="Male"/>
    <x v="0"/>
    <x v="13"/>
    <x v="5992"/>
  </r>
  <r>
    <x v="6161"/>
    <d v="2014-05-13T18:07:36"/>
    <x v="0"/>
    <s v="Male"/>
    <x v="4"/>
    <x v="1"/>
    <x v="5993"/>
  </r>
  <r>
    <x v="6162"/>
    <d v="2014-05-13T18:08:01"/>
    <x v="0"/>
    <s v="Female"/>
    <x v="4"/>
    <x v="1"/>
    <x v="5994"/>
  </r>
  <r>
    <x v="6163"/>
    <d v="2014-05-14T01:30:26"/>
    <x v="0"/>
    <s v="Male"/>
    <x v="4"/>
    <x v="1"/>
    <x v="5995"/>
  </r>
  <r>
    <x v="6164"/>
    <d v="2014-05-14T08:05:48"/>
    <x v="0"/>
    <s v="Male"/>
    <x v="4"/>
    <x v="1"/>
    <x v="5996"/>
  </r>
  <r>
    <x v="6165"/>
    <d v="2014-05-15T11:59:28"/>
    <x v="1"/>
    <s v="Female"/>
    <x v="4"/>
    <x v="1"/>
    <x v="5997"/>
  </r>
  <r>
    <x v="6166"/>
    <d v="2014-05-24T12:09:51"/>
    <x v="0"/>
    <s v="Female"/>
    <x v="4"/>
    <x v="13"/>
    <x v="5998"/>
  </r>
  <r>
    <x v="6167"/>
    <d v="2014-05-24T12:10:27"/>
    <x v="0"/>
    <s v="Male"/>
    <x v="4"/>
    <x v="13"/>
    <x v="5999"/>
  </r>
  <r>
    <x v="6168"/>
    <d v="2014-08-09T08:08:16"/>
    <x v="0"/>
    <s v="Male"/>
    <x v="2"/>
    <x v="4"/>
    <x v="6000"/>
  </r>
  <r>
    <x v="3903"/>
    <d v="2014-05-19T13:23:40"/>
    <x v="1"/>
    <s v="Female"/>
    <x v="0"/>
    <x v="6"/>
    <x v="6001"/>
  </r>
  <r>
    <x v="6169"/>
    <d v="2014-06-04T08:30:46"/>
    <x v="0"/>
    <s v="Male"/>
    <x v="0"/>
    <x v="6"/>
    <x v="6002"/>
  </r>
  <r>
    <x v="6170"/>
    <d v="2014-06-04T08:31:51"/>
    <x v="0"/>
    <s v="Female"/>
    <x v="0"/>
    <x v="6"/>
    <x v="6003"/>
  </r>
  <r>
    <x v="6171"/>
    <d v="2014-08-15T12:37:45"/>
    <x v="0"/>
    <s v="Male"/>
    <x v="1"/>
    <x v="13"/>
    <x v="6004"/>
  </r>
  <r>
    <x v="6172"/>
    <d v="2014-08-15T12:39:36"/>
    <x v="0"/>
    <s v="Female"/>
    <x v="1"/>
    <x v="13"/>
    <x v="3923"/>
  </r>
  <r>
    <x v="6173"/>
    <d v="2014-05-28T14:49:39"/>
    <x v="1"/>
    <s v="Male"/>
    <x v="1"/>
    <x v="7"/>
    <x v="6005"/>
  </r>
  <r>
    <x v="6174"/>
    <d v="2014-07-18T08:02:21"/>
    <x v="1"/>
    <s v="Male"/>
    <x v="4"/>
    <x v="1"/>
    <x v="6006"/>
  </r>
  <r>
    <x v="6175"/>
    <d v="2014-07-18T08:04:13"/>
    <x v="0"/>
    <s v="Male"/>
    <x v="4"/>
    <x v="1"/>
    <x v="6007"/>
  </r>
  <r>
    <x v="6176"/>
    <d v="2014-06-22T14:51:01"/>
    <x v="0"/>
    <s v="Male"/>
    <x v="2"/>
    <x v="0"/>
    <x v="6008"/>
  </r>
  <r>
    <x v="6177"/>
    <d v="2014-05-19T06:11:56"/>
    <x v="1"/>
    <s v="Male"/>
    <x v="1"/>
    <x v="13"/>
    <x v="6009"/>
  </r>
  <r>
    <x v="6178"/>
    <d v="2014-05-13T18:39:20"/>
    <x v="0"/>
    <s v="Female"/>
    <x v="0"/>
    <x v="4"/>
    <x v="6010"/>
  </r>
  <r>
    <x v="6179"/>
    <d v="2014-05-13T18:40:27"/>
    <x v="0"/>
    <s v="Male"/>
    <x v="0"/>
    <x v="4"/>
    <x v="6011"/>
  </r>
  <r>
    <x v="6180"/>
    <d v="2014-05-13T18:44:44"/>
    <x v="1"/>
    <s v="Male"/>
    <x v="0"/>
    <x v="4"/>
    <x v="4051"/>
  </r>
  <r>
    <x v="6181"/>
    <d v="2014-05-15T03:05:57"/>
    <x v="0"/>
    <s v="Male"/>
    <x v="0"/>
    <x v="4"/>
    <x v="6012"/>
  </r>
  <r>
    <x v="6182"/>
    <d v="2014-05-17T13:35:07"/>
    <x v="0"/>
    <s v="Male"/>
    <x v="0"/>
    <x v="4"/>
    <x v="6013"/>
  </r>
  <r>
    <x v="6183"/>
    <d v="2014-05-23T14:11:22"/>
    <x v="0"/>
    <s v="Female"/>
    <x v="0"/>
    <x v="4"/>
    <x v="6014"/>
  </r>
  <r>
    <x v="6184"/>
    <d v="2014-05-23T14:13:28"/>
    <x v="0"/>
    <s v="Male"/>
    <x v="0"/>
    <x v="4"/>
    <x v="6015"/>
  </r>
  <r>
    <x v="5583"/>
    <d v="2014-05-23T14:14:01"/>
    <x v="0"/>
    <s v="Female"/>
    <x v="0"/>
    <x v="4"/>
    <x v="6016"/>
  </r>
  <r>
    <x v="6185"/>
    <d v="2014-05-23T14:15:10"/>
    <x v="0"/>
    <s v="Male"/>
    <x v="0"/>
    <x v="4"/>
    <x v="6017"/>
  </r>
  <r>
    <x v="6186"/>
    <d v="2014-06-06T05:11:04"/>
    <x v="0"/>
    <s v="Female"/>
    <x v="4"/>
    <x v="9"/>
    <x v="6018"/>
  </r>
  <r>
    <x v="6187"/>
    <d v="2014-06-06T05:11:56"/>
    <x v="0"/>
    <s v="Female"/>
    <x v="4"/>
    <x v="9"/>
    <x v="6019"/>
  </r>
  <r>
    <x v="6188"/>
    <d v="2014-05-22T14:54:58"/>
    <x v="1"/>
    <s v="Female"/>
    <x v="0"/>
    <x v="4"/>
    <x v="6020"/>
  </r>
  <r>
    <x v="6189"/>
    <d v="2014-05-30T16:07:51"/>
    <x v="0"/>
    <s v="Male"/>
    <x v="0"/>
    <x v="4"/>
    <x v="6021"/>
  </r>
  <r>
    <x v="6190"/>
    <d v="2014-07-11T12:09:21"/>
    <x v="1"/>
    <s v="Male"/>
    <x v="0"/>
    <x v="1"/>
    <x v="6022"/>
  </r>
  <r>
    <x v="6191"/>
    <d v="2014-07-11T12:05:38"/>
    <x v="0"/>
    <s v="Female"/>
    <x v="0"/>
    <x v="1"/>
    <x v="6023"/>
  </r>
  <r>
    <x v="6192"/>
    <d v="2014-07-11T12:09:31"/>
    <x v="0"/>
    <s v="Female"/>
    <x v="0"/>
    <x v="1"/>
    <x v="3948"/>
  </r>
  <r>
    <x v="6193"/>
    <d v="2014-07-12T08:40:13"/>
    <x v="0"/>
    <s v="Female"/>
    <x v="0"/>
    <x v="1"/>
    <x v="6024"/>
  </r>
  <r>
    <x v="6194"/>
    <d v="2014-07-12T08:41:13"/>
    <x v="0"/>
    <s v="Female"/>
    <x v="0"/>
    <x v="1"/>
    <x v="6025"/>
  </r>
  <r>
    <x v="6195"/>
    <d v="2014-07-12T08:41:40"/>
    <x v="0"/>
    <s v="Male"/>
    <x v="0"/>
    <x v="1"/>
    <x v="6026"/>
  </r>
  <r>
    <x v="6196"/>
    <d v="2014-07-12T08:42:40"/>
    <x v="0"/>
    <s v="Male"/>
    <x v="0"/>
    <x v="1"/>
    <x v="6027"/>
  </r>
  <r>
    <x v="6197"/>
    <d v="2014-07-29T17:59:09"/>
    <x v="1"/>
    <s v="Female"/>
    <x v="0"/>
    <x v="1"/>
    <x v="6028"/>
  </r>
  <r>
    <x v="6198"/>
    <d v="2014-07-29T17:59:35"/>
    <x v="0"/>
    <s v="Male"/>
    <x v="0"/>
    <x v="1"/>
    <x v="6029"/>
  </r>
  <r>
    <x v="6199"/>
    <d v="2014-07-29T18:00:31"/>
    <x v="0"/>
    <s v="Male"/>
    <x v="0"/>
    <x v="1"/>
    <x v="4866"/>
  </r>
  <r>
    <x v="6200"/>
    <d v="2014-05-12T08:31:03"/>
    <x v="0"/>
    <s v="Female"/>
    <x v="1"/>
    <x v="13"/>
    <x v="6030"/>
  </r>
  <r>
    <x v="6201"/>
    <d v="2014-05-12T08:33:44"/>
    <x v="0"/>
    <s v="Male"/>
    <x v="1"/>
    <x v="13"/>
    <x v="6031"/>
  </r>
  <r>
    <x v="6202"/>
    <d v="2014-06-02T08:56:32"/>
    <x v="0"/>
    <s v="Male"/>
    <x v="1"/>
    <x v="1"/>
    <x v="6032"/>
  </r>
  <r>
    <x v="6203"/>
    <d v="2014-06-11T01:16:04"/>
    <x v="0"/>
    <s v="Male"/>
    <x v="1"/>
    <x v="1"/>
    <x v="6033"/>
  </r>
  <r>
    <x v="6204"/>
    <d v="2014-06-11T01:17:35"/>
    <x v="0"/>
    <s v="Female"/>
    <x v="1"/>
    <x v="1"/>
    <x v="6034"/>
  </r>
  <r>
    <x v="6205"/>
    <d v="2014-06-11T01:18:10"/>
    <x v="0"/>
    <s v="Male"/>
    <x v="1"/>
    <x v="1"/>
    <x v="6035"/>
  </r>
  <r>
    <x v="6206"/>
    <d v="2014-06-13T11:50:30"/>
    <x v="0"/>
    <s v="Male"/>
    <x v="1"/>
    <x v="1"/>
    <x v="6036"/>
  </r>
  <r>
    <x v="6207"/>
    <d v="2014-06-20T07:32:27"/>
    <x v="0"/>
    <s v="Female"/>
    <x v="1"/>
    <x v="1"/>
    <x v="6037"/>
  </r>
  <r>
    <x v="6208"/>
    <d v="2014-06-20T07:31:30"/>
    <x v="1"/>
    <s v="Female"/>
    <x v="1"/>
    <x v="1"/>
    <x v="6038"/>
  </r>
  <r>
    <x v="6209"/>
    <d v="2014-05-28T10:41:25"/>
    <x v="0"/>
    <s v="Male"/>
    <x v="2"/>
    <x v="4"/>
    <x v="6039"/>
  </r>
  <r>
    <x v="6210"/>
    <d v="2014-05-28T10:41:57"/>
    <x v="0"/>
    <s v="Male"/>
    <x v="2"/>
    <x v="4"/>
    <x v="6040"/>
  </r>
  <r>
    <x v="6211"/>
    <d v="2014-05-28T10:43:55"/>
    <x v="0"/>
    <s v="Female"/>
    <x v="2"/>
    <x v="4"/>
    <x v="1911"/>
  </r>
  <r>
    <x v="6212"/>
    <d v="2014-05-28T10:44:56"/>
    <x v="0"/>
    <s v="Male"/>
    <x v="2"/>
    <x v="4"/>
    <x v="6041"/>
  </r>
  <r>
    <x v="6213"/>
    <d v="2014-05-29T19:08:18"/>
    <x v="0"/>
    <s v="Male"/>
    <x v="2"/>
    <x v="4"/>
    <x v="6042"/>
  </r>
  <r>
    <x v="6214"/>
    <d v="2014-05-29T19:13:19"/>
    <x v="0"/>
    <s v="Female"/>
    <x v="2"/>
    <x v="4"/>
    <x v="6043"/>
  </r>
  <r>
    <x v="6215"/>
    <d v="2014-06-16T18:51:22"/>
    <x v="0"/>
    <s v="Male"/>
    <x v="2"/>
    <x v="4"/>
    <x v="6044"/>
  </r>
  <r>
    <x v="6216"/>
    <d v="2014-06-03T05:18:09"/>
    <x v="0"/>
    <s v="Male"/>
    <x v="5"/>
    <x v="13"/>
    <x v="6045"/>
  </r>
  <r>
    <x v="6217"/>
    <d v="2014-06-11T19:01:23"/>
    <x v="0"/>
    <s v="Male"/>
    <x v="5"/>
    <x v="13"/>
    <x v="6046"/>
  </r>
  <r>
    <x v="6218"/>
    <d v="2014-06-13T16:28:51"/>
    <x v="0"/>
    <s v="Male"/>
    <x v="5"/>
    <x v="13"/>
    <x v="6047"/>
  </r>
  <r>
    <x v="6219"/>
    <d v="2014-06-13T16:30:21"/>
    <x v="0"/>
    <s v="Male"/>
    <x v="5"/>
    <x v="13"/>
    <x v="6048"/>
  </r>
  <r>
    <x v="6220"/>
    <d v="2014-08-30T14:59:30"/>
    <x v="0"/>
    <s v="Male"/>
    <x v="0"/>
    <x v="4"/>
    <x v="6049"/>
  </r>
  <r>
    <x v="6221"/>
    <d v="2014-05-26T14:55:42"/>
    <x v="0"/>
    <s v="Male"/>
    <x v="0"/>
    <x v="4"/>
    <x v="6050"/>
  </r>
  <r>
    <x v="6222"/>
    <d v="2014-05-29T16:19:18"/>
    <x v="0"/>
    <s v="Female"/>
    <x v="0"/>
    <x v="4"/>
    <x v="6051"/>
  </r>
  <r>
    <x v="6223"/>
    <d v="2014-05-29T16:21:35"/>
    <x v="0"/>
    <s v="Male"/>
    <x v="0"/>
    <x v="4"/>
    <x v="6052"/>
  </r>
  <r>
    <x v="6224"/>
    <d v="2014-05-31T08:19:48"/>
    <x v="0"/>
    <s v="Female"/>
    <x v="0"/>
    <x v="0"/>
    <x v="6053"/>
  </r>
  <r>
    <x v="6225"/>
    <d v="2014-05-31T08:21:43"/>
    <x v="0"/>
    <s v="Male"/>
    <x v="0"/>
    <x v="0"/>
    <x v="1349"/>
  </r>
  <r>
    <x v="6226"/>
    <d v="2014-06-11T11:47:16"/>
    <x v="0"/>
    <s v="Male"/>
    <x v="0"/>
    <x v="4"/>
    <x v="6054"/>
  </r>
  <r>
    <x v="6227"/>
    <d v="2014-06-11T11:51:26"/>
    <x v="0"/>
    <s v="Male"/>
    <x v="0"/>
    <x v="4"/>
    <x v="6055"/>
  </r>
  <r>
    <x v="6228"/>
    <d v="2014-06-17T03:15:03"/>
    <x v="1"/>
    <s v="Male"/>
    <x v="0"/>
    <x v="4"/>
    <x v="6056"/>
  </r>
  <r>
    <x v="6229"/>
    <d v="2014-06-02T13:00:06"/>
    <x v="1"/>
    <s v="Male"/>
    <x v="0"/>
    <x v="6"/>
    <x v="6057"/>
  </r>
  <r>
    <x v="6230"/>
    <d v="2014-05-15T19:23:13"/>
    <x v="0"/>
    <s v="Male"/>
    <x v="1"/>
    <x v="4"/>
    <x v="6058"/>
  </r>
  <r>
    <x v="6231"/>
    <d v="2014-05-30T16:05:00"/>
    <x v="0"/>
    <s v="Male"/>
    <x v="1"/>
    <x v="4"/>
    <x v="5266"/>
  </r>
  <r>
    <x v="6232"/>
    <d v="2014-05-30T16:06:31"/>
    <x v="0"/>
    <s v="Female"/>
    <x v="1"/>
    <x v="4"/>
    <x v="6059"/>
  </r>
  <r>
    <x v="6233"/>
    <d v="2014-05-30T16:07:00"/>
    <x v="0"/>
    <s v="Male"/>
    <x v="1"/>
    <x v="4"/>
    <x v="6060"/>
  </r>
  <r>
    <x v="6234"/>
    <d v="2014-06-06T14:00:41"/>
    <x v="0"/>
    <s v="Don’t want to say"/>
    <x v="1"/>
    <x v="13"/>
    <x v="6061"/>
  </r>
  <r>
    <x v="6235"/>
    <d v="2014-06-24T11:50:45"/>
    <x v="0"/>
    <s v="Male"/>
    <x v="0"/>
    <x v="6"/>
    <x v="6062"/>
  </r>
  <r>
    <x v="6236"/>
    <d v="2014-06-24T11:53:03"/>
    <x v="0"/>
    <s v="Male"/>
    <x v="0"/>
    <x v="6"/>
    <x v="6063"/>
  </r>
  <r>
    <x v="6237"/>
    <d v="2014-07-08T13:26:37"/>
    <x v="0"/>
    <s v="Female"/>
    <x v="0"/>
    <x v="6"/>
    <x v="6064"/>
  </r>
  <r>
    <x v="6238"/>
    <d v="2014-05-29T18:44:43"/>
    <x v="0"/>
    <s v="Female"/>
    <x v="6"/>
    <x v="7"/>
    <x v="6065"/>
  </r>
  <r>
    <x v="6239"/>
    <d v="2014-08-12T15:33:12"/>
    <x v="0"/>
    <s v="Male"/>
    <x v="8"/>
    <x v="1"/>
    <x v="6066"/>
  </r>
  <r>
    <x v="6240"/>
    <d v="2014-07-22T12:54:32"/>
    <x v="0"/>
    <s v="Female"/>
    <x v="1"/>
    <x v="4"/>
    <x v="6067"/>
  </r>
  <r>
    <x v="6241"/>
    <d v="2014-07-23T12:14:12"/>
    <x v="0"/>
    <s v="Male"/>
    <x v="1"/>
    <x v="4"/>
    <x v="6068"/>
  </r>
  <r>
    <x v="6242"/>
    <d v="2014-07-25T19:24:27"/>
    <x v="0"/>
    <s v="Male"/>
    <x v="1"/>
    <x v="1"/>
    <x v="4280"/>
  </r>
  <r>
    <x v="6243"/>
    <d v="2014-07-25T19:27:27"/>
    <x v="0"/>
    <s v="Male"/>
    <x v="1"/>
    <x v="1"/>
    <x v="6069"/>
  </r>
  <r>
    <x v="6244"/>
    <d v="2014-07-25T19:29:26"/>
    <x v="0"/>
    <s v="Male"/>
    <x v="1"/>
    <x v="1"/>
    <x v="6070"/>
  </r>
  <r>
    <x v="6245"/>
    <d v="2014-07-25T19:21:03"/>
    <x v="0"/>
    <s v="Don’t want to say"/>
    <x v="1"/>
    <x v="1"/>
    <x v="6071"/>
  </r>
  <r>
    <x v="6246"/>
    <d v="2014-08-13T17:39:28"/>
    <x v="0"/>
    <s v="Female"/>
    <x v="0"/>
    <x v="13"/>
    <x v="6072"/>
  </r>
  <r>
    <x v="6247"/>
    <d v="2014-08-13T17:39:54"/>
    <x v="0"/>
    <s v="Male"/>
    <x v="0"/>
    <x v="13"/>
    <x v="6073"/>
  </r>
  <r>
    <x v="6248"/>
    <d v="2014-05-01T18:55:39"/>
    <x v="0"/>
    <s v="Female"/>
    <x v="1"/>
    <x v="13"/>
    <x v="6074"/>
  </r>
  <r>
    <x v="6249"/>
    <d v="2014-05-19T10:38:44"/>
    <x v="0"/>
    <s v="Male"/>
    <x v="1"/>
    <x v="13"/>
    <x v="6075"/>
  </r>
  <r>
    <x v="6250"/>
    <d v="2014-05-19T10:39:51"/>
    <x v="0"/>
    <s v="Male"/>
    <x v="1"/>
    <x v="13"/>
    <x v="6076"/>
  </r>
  <r>
    <x v="6251"/>
    <d v="2014-05-31T07:01:08"/>
    <x v="0"/>
    <s v="Male"/>
    <x v="1"/>
    <x v="13"/>
    <x v="6077"/>
  </r>
  <r>
    <x v="6252"/>
    <d v="2014-06-01T19:10:52"/>
    <x v="0"/>
    <s v="Female"/>
    <x v="1"/>
    <x v="13"/>
    <x v="6078"/>
  </r>
  <r>
    <x v="6253"/>
    <d v="2014-06-13T08:37:14"/>
    <x v="0"/>
    <s v="Male"/>
    <x v="1"/>
    <x v="13"/>
    <x v="6079"/>
  </r>
  <r>
    <x v="6254"/>
    <d v="2014-06-21T12:13:16"/>
    <x v="0"/>
    <s v="Female"/>
    <x v="1"/>
    <x v="13"/>
    <x v="6080"/>
  </r>
  <r>
    <x v="6255"/>
    <d v="2014-06-30T07:21:44"/>
    <x v="1"/>
    <s v="Male"/>
    <x v="1"/>
    <x v="7"/>
    <x v="6081"/>
  </r>
  <r>
    <x v="6256"/>
    <d v="2014-07-16T09:23:20"/>
    <x v="0"/>
    <s v="Female"/>
    <x v="1"/>
    <x v="13"/>
    <x v="6082"/>
  </r>
  <r>
    <x v="6257"/>
    <d v="2014-05-12T19:08:25"/>
    <x v="0"/>
    <s v="Male"/>
    <x v="4"/>
    <x v="6"/>
    <x v="6083"/>
  </r>
  <r>
    <x v="6258"/>
    <d v="2014-05-12T19:13:51"/>
    <x v="0"/>
    <s v="Male"/>
    <x v="4"/>
    <x v="6"/>
    <x v="6084"/>
  </r>
  <r>
    <x v="6259"/>
    <d v="2014-06-23T13:01:39"/>
    <x v="0"/>
    <s v="Male"/>
    <x v="1"/>
    <x v="13"/>
    <x v="6085"/>
  </r>
  <r>
    <x v="6260"/>
    <d v="2014-07-29T06:59:06"/>
    <x v="0"/>
    <s v="Male"/>
    <x v="0"/>
    <x v="7"/>
    <x v="6086"/>
  </r>
  <r>
    <x v="6261"/>
    <d v="2014-08-07T16:50:44"/>
    <x v="0"/>
    <s v="Female"/>
    <x v="0"/>
    <x v="7"/>
    <x v="6087"/>
  </r>
  <r>
    <x v="6262"/>
    <d v="2014-05-05T14:18:35"/>
    <x v="0"/>
    <s v="Male"/>
    <x v="1"/>
    <x v="7"/>
    <x v="6088"/>
  </r>
  <r>
    <x v="6263"/>
    <d v="2014-05-05T14:19:09"/>
    <x v="0"/>
    <s v="Male"/>
    <x v="1"/>
    <x v="7"/>
    <x v="6089"/>
  </r>
  <r>
    <x v="6264"/>
    <d v="2014-05-05T14:19:57"/>
    <x v="0"/>
    <s v="Male"/>
    <x v="1"/>
    <x v="7"/>
    <x v="6090"/>
  </r>
  <r>
    <x v="6265"/>
    <d v="2014-05-09T19:09:00"/>
    <x v="0"/>
    <s v="Don’t want to say"/>
    <x v="1"/>
    <x v="7"/>
    <x v="6091"/>
  </r>
  <r>
    <x v="6266"/>
    <d v="2014-05-09T19:10:05"/>
    <x v="0"/>
    <s v="Don’t want to say"/>
    <x v="1"/>
    <x v="7"/>
    <x v="6092"/>
  </r>
  <r>
    <x v="6267"/>
    <d v="2014-06-02T11:29:30"/>
    <x v="0"/>
    <s v="Female"/>
    <x v="0"/>
    <x v="1"/>
    <x v="6093"/>
  </r>
  <r>
    <x v="6268"/>
    <d v="2014-06-02T11:30:26"/>
    <x v="0"/>
    <s v="Male"/>
    <x v="0"/>
    <x v="1"/>
    <x v="6094"/>
  </r>
  <r>
    <x v="6269"/>
    <d v="2014-06-02T11:29:29"/>
    <x v="0"/>
    <s v="Don’t want to say"/>
    <x v="0"/>
    <x v="1"/>
    <x v="4288"/>
  </r>
  <r>
    <x v="6270"/>
    <d v="2014-06-04T09:41:54"/>
    <x v="1"/>
    <s v="Female"/>
    <x v="0"/>
    <x v="1"/>
    <x v="6095"/>
  </r>
  <r>
    <x v="6271"/>
    <d v="2014-06-12T09:32:48"/>
    <x v="0"/>
    <s v="Female"/>
    <x v="0"/>
    <x v="1"/>
    <x v="6096"/>
  </r>
  <r>
    <x v="6272"/>
    <d v="2014-06-12T09:34:09"/>
    <x v="0"/>
    <s v="Female"/>
    <x v="0"/>
    <x v="1"/>
    <x v="6097"/>
  </r>
  <r>
    <x v="6273"/>
    <d v="2014-06-24T15:03:55"/>
    <x v="0"/>
    <s v="Male"/>
    <x v="1"/>
    <x v="13"/>
    <x v="6098"/>
  </r>
  <r>
    <x v="6274"/>
    <d v="2014-06-26T17:58:23"/>
    <x v="0"/>
    <s v="Male"/>
    <x v="1"/>
    <x v="13"/>
    <x v="6099"/>
  </r>
  <r>
    <x v="6275"/>
    <d v="2014-06-27T12:36:27"/>
    <x v="0"/>
    <s v="Male"/>
    <x v="1"/>
    <x v="13"/>
    <x v="6100"/>
  </r>
  <r>
    <x v="6276"/>
    <d v="2014-06-27T12:37:25"/>
    <x v="0"/>
    <s v="Female"/>
    <x v="1"/>
    <x v="13"/>
    <x v="6101"/>
  </r>
  <r>
    <x v="6277"/>
    <d v="2014-06-27T12:38:29"/>
    <x v="0"/>
    <s v="Male"/>
    <x v="1"/>
    <x v="13"/>
    <x v="6102"/>
  </r>
  <r>
    <x v="6278"/>
    <d v="2014-06-17T15:14:26"/>
    <x v="0"/>
    <s v="Female"/>
    <x v="7"/>
    <x v="8"/>
    <x v="6103"/>
  </r>
  <r>
    <x v="6279"/>
    <d v="2014-05-14T15:11:13"/>
    <x v="0"/>
    <s v="Female"/>
    <x v="0"/>
    <x v="7"/>
    <x v="6104"/>
  </r>
  <r>
    <x v="6280"/>
    <d v="2014-08-02T09:25:07"/>
    <x v="0"/>
    <s v="Male"/>
    <x v="0"/>
    <x v="13"/>
    <x v="6105"/>
  </r>
  <r>
    <x v="6281"/>
    <d v="2014-08-02T09:26:46"/>
    <x v="1"/>
    <s v="Male"/>
    <x v="0"/>
    <x v="13"/>
    <x v="6106"/>
  </r>
  <r>
    <x v="6282"/>
    <d v="2014-08-03T13:54:52"/>
    <x v="0"/>
    <s v="Male"/>
    <x v="0"/>
    <x v="13"/>
    <x v="6107"/>
  </r>
  <r>
    <x v="6283"/>
    <d v="2014-08-03T13:56:11"/>
    <x v="0"/>
    <s v="Male"/>
    <x v="0"/>
    <x v="13"/>
    <x v="6108"/>
  </r>
  <r>
    <x v="6284"/>
    <d v="2014-08-04T10:04:18"/>
    <x v="1"/>
    <s v="Male"/>
    <x v="0"/>
    <x v="13"/>
    <x v="6109"/>
  </r>
  <r>
    <x v="6285"/>
    <d v="2014-06-26T14:42:39"/>
    <x v="0"/>
    <s v="Female"/>
    <x v="0"/>
    <x v="13"/>
    <x v="6110"/>
  </r>
  <r>
    <x v="6286"/>
    <d v="2014-05-23T11:57:16"/>
    <x v="1"/>
    <s v="Male"/>
    <x v="0"/>
    <x v="1"/>
    <x v="6111"/>
  </r>
  <r>
    <x v="6287"/>
    <d v="2014-05-24T11:34:20"/>
    <x v="0"/>
    <s v="Female"/>
    <x v="0"/>
    <x v="1"/>
    <x v="6112"/>
  </r>
  <r>
    <x v="6288"/>
    <d v="2014-05-14T10:18:48"/>
    <x v="0"/>
    <s v="Male"/>
    <x v="0"/>
    <x v="13"/>
    <x v="6113"/>
  </r>
  <r>
    <x v="6289"/>
    <d v="2014-05-27T19:17:45"/>
    <x v="1"/>
    <s v="Male"/>
    <x v="0"/>
    <x v="13"/>
    <x v="6114"/>
  </r>
  <r>
    <x v="6290"/>
    <d v="2014-05-29T17:28:56"/>
    <x v="1"/>
    <s v="Male"/>
    <x v="0"/>
    <x v="13"/>
    <x v="6115"/>
  </r>
  <r>
    <x v="6291"/>
    <d v="2014-05-29T17:27:52"/>
    <x v="0"/>
    <s v="Female"/>
    <x v="0"/>
    <x v="13"/>
    <x v="6116"/>
  </r>
  <r>
    <x v="6292"/>
    <d v="2014-05-29T17:29:28"/>
    <x v="0"/>
    <s v="Female"/>
    <x v="0"/>
    <x v="13"/>
    <x v="6117"/>
  </r>
  <r>
    <x v="6293"/>
    <d v="2014-06-03T09:12:16"/>
    <x v="1"/>
    <s v="Male"/>
    <x v="0"/>
    <x v="6"/>
    <x v="6118"/>
  </r>
  <r>
    <x v="6294"/>
    <d v="2014-06-06T15:35:24"/>
    <x v="0"/>
    <s v="Male"/>
    <x v="0"/>
    <x v="6"/>
    <x v="2148"/>
  </r>
  <r>
    <x v="6295"/>
    <d v="2014-06-06T15:37:16"/>
    <x v="0"/>
    <s v="Male"/>
    <x v="0"/>
    <x v="6"/>
    <x v="6119"/>
  </r>
  <r>
    <x v="6296"/>
    <d v="2014-06-06T15:38:16"/>
    <x v="0"/>
    <s v="Male"/>
    <x v="0"/>
    <x v="6"/>
    <x v="6120"/>
  </r>
  <r>
    <x v="6297"/>
    <d v="2014-06-09T09:26:31"/>
    <x v="0"/>
    <s v="Male"/>
    <x v="0"/>
    <x v="13"/>
    <x v="6121"/>
  </r>
  <r>
    <x v="6298"/>
    <d v="2014-06-11T13:52:05"/>
    <x v="0"/>
    <s v="Male"/>
    <x v="0"/>
    <x v="13"/>
    <x v="6122"/>
  </r>
  <r>
    <x v="6299"/>
    <d v="2014-06-11T13:53:00"/>
    <x v="0"/>
    <s v="Female"/>
    <x v="0"/>
    <x v="13"/>
    <x v="6123"/>
  </r>
  <r>
    <x v="6300"/>
    <d v="2014-06-11T13:53:28"/>
    <x v="0"/>
    <s v="Male"/>
    <x v="0"/>
    <x v="13"/>
    <x v="6124"/>
  </r>
  <r>
    <x v="6301"/>
    <d v="2014-06-11T13:54:53"/>
    <x v="0"/>
    <s v="Female"/>
    <x v="0"/>
    <x v="13"/>
    <x v="6125"/>
  </r>
  <r>
    <x v="6302"/>
    <d v="2014-06-11T13:56:50"/>
    <x v="0"/>
    <s v="Female"/>
    <x v="0"/>
    <x v="13"/>
    <x v="6126"/>
  </r>
  <r>
    <x v="6303"/>
    <d v="2014-07-29T08:20:06"/>
    <x v="0"/>
    <s v="Male"/>
    <x v="6"/>
    <x v="9"/>
    <x v="6127"/>
  </r>
  <r>
    <x v="6304"/>
    <d v="2014-07-29T08:21:55"/>
    <x v="0"/>
    <s v="Male"/>
    <x v="6"/>
    <x v="9"/>
    <x v="6128"/>
  </r>
  <r>
    <x v="6305"/>
    <d v="2014-06-22T14:36:57"/>
    <x v="0"/>
    <s v="Female"/>
    <x v="1"/>
    <x v="8"/>
    <x v="6129"/>
  </r>
  <r>
    <x v="6306"/>
    <d v="2014-06-22T14:38:31"/>
    <x v="0"/>
    <s v="-"/>
    <x v="1"/>
    <x v="8"/>
    <x v="6130"/>
  </r>
  <r>
    <x v="6307"/>
    <d v="2014-06-29T11:34:17"/>
    <x v="0"/>
    <s v="Female"/>
    <x v="1"/>
    <x v="8"/>
    <x v="6131"/>
  </r>
  <r>
    <x v="6308"/>
    <d v="2014-07-05T12:04:23"/>
    <x v="0"/>
    <s v="Male"/>
    <x v="1"/>
    <x v="8"/>
    <x v="6132"/>
  </r>
  <r>
    <x v="6309"/>
    <d v="2014-07-05T12:05:27"/>
    <x v="0"/>
    <s v="Male"/>
    <x v="1"/>
    <x v="8"/>
    <x v="6133"/>
  </r>
  <r>
    <x v="6310"/>
    <d v="2014-05-05T19:30:04"/>
    <x v="1"/>
    <s v="Male"/>
    <x v="0"/>
    <x v="7"/>
    <x v="6134"/>
  </r>
  <r>
    <x v="6311"/>
    <d v="2014-05-14T11:29:10"/>
    <x v="0"/>
    <s v="Male"/>
    <x v="0"/>
    <x v="7"/>
    <x v="6135"/>
  </r>
  <r>
    <x v="6312"/>
    <d v="2014-05-14T11:29:33"/>
    <x v="0"/>
    <s v="Female"/>
    <x v="0"/>
    <x v="7"/>
    <x v="6057"/>
  </r>
  <r>
    <x v="6313"/>
    <d v="2014-05-14T11:29:12"/>
    <x v="0"/>
    <s v="Don’t want to say"/>
    <x v="0"/>
    <x v="7"/>
    <x v="6136"/>
  </r>
  <r>
    <x v="6314"/>
    <d v="2014-06-24T17:46:40"/>
    <x v="0"/>
    <s v="Male"/>
    <x v="1"/>
    <x v="4"/>
    <x v="6137"/>
  </r>
  <r>
    <x v="6315"/>
    <d v="2014-06-24T17:47:16"/>
    <x v="0"/>
    <s v="Male"/>
    <x v="1"/>
    <x v="4"/>
    <x v="6138"/>
  </r>
  <r>
    <x v="6316"/>
    <d v="2014-06-25T16:58:56"/>
    <x v="0"/>
    <s v="Male"/>
    <x v="0"/>
    <x v="4"/>
    <x v="6139"/>
  </r>
  <r>
    <x v="6317"/>
    <d v="2014-05-22T08:27:39"/>
    <x v="0"/>
    <s v="Male"/>
    <x v="5"/>
    <x v="1"/>
    <x v="2139"/>
  </r>
  <r>
    <x v="6318"/>
    <d v="2014-06-03T22:49:14"/>
    <x v="0"/>
    <s v="Male"/>
    <x v="0"/>
    <x v="6"/>
    <x v="6140"/>
  </r>
  <r>
    <x v="6319"/>
    <d v="2014-06-05T11:44:00"/>
    <x v="0"/>
    <s v="Female"/>
    <x v="0"/>
    <x v="6"/>
    <x v="6141"/>
  </r>
  <r>
    <x v="6320"/>
    <d v="2014-06-05T11:47:00"/>
    <x v="0"/>
    <s v="Male"/>
    <x v="0"/>
    <x v="6"/>
    <x v="6142"/>
  </r>
  <r>
    <x v="6321"/>
    <d v="2014-06-03T13:06:11"/>
    <x v="1"/>
    <s v="Male"/>
    <x v="1"/>
    <x v="13"/>
    <x v="6143"/>
  </r>
  <r>
    <x v="6322"/>
    <d v="2014-05-25T14:43:27"/>
    <x v="0"/>
    <s v="Male"/>
    <x v="0"/>
    <x v="7"/>
    <x v="6144"/>
  </r>
  <r>
    <x v="6323"/>
    <d v="2014-05-14T15:55:37"/>
    <x v="0"/>
    <s v="Female"/>
    <x v="1"/>
    <x v="0"/>
    <x v="6145"/>
  </r>
  <r>
    <x v="6324"/>
    <d v="2014-05-19T10:22:21"/>
    <x v="0"/>
    <s v="Male"/>
    <x v="1"/>
    <x v="0"/>
    <x v="6146"/>
  </r>
  <r>
    <x v="6325"/>
    <d v="2014-06-13T18:44:48"/>
    <x v="0"/>
    <s v="Male"/>
    <x v="0"/>
    <x v="1"/>
    <x v="6147"/>
  </r>
  <r>
    <x v="6326"/>
    <d v="2014-06-15T14:04:55"/>
    <x v="0"/>
    <s v="Female"/>
    <x v="0"/>
    <x v="1"/>
    <x v="6148"/>
  </r>
  <r>
    <x v="6327"/>
    <d v="2014-06-15T14:09:02"/>
    <x v="0"/>
    <s v="Female"/>
    <x v="0"/>
    <x v="1"/>
    <x v="6149"/>
  </r>
  <r>
    <x v="6328"/>
    <d v="2014-06-15T14:06:39"/>
    <x v="0"/>
    <s v="Female"/>
    <x v="0"/>
    <x v="1"/>
    <x v="2587"/>
  </r>
  <r>
    <x v="6329"/>
    <d v="2014-06-27T07:37:13"/>
    <x v="0"/>
    <s v="Female"/>
    <x v="0"/>
    <x v="1"/>
    <x v="6150"/>
  </r>
  <r>
    <x v="6330"/>
    <d v="2014-06-27T07:40:40"/>
    <x v="0"/>
    <s v="Male"/>
    <x v="0"/>
    <x v="1"/>
    <x v="1159"/>
  </r>
  <r>
    <x v="6331"/>
    <d v="2014-06-27T07:41:24"/>
    <x v="0"/>
    <s v="Male"/>
    <x v="0"/>
    <x v="1"/>
    <x v="6151"/>
  </r>
  <r>
    <x v="6332"/>
    <d v="2014-07-03T12:30:02"/>
    <x v="0"/>
    <s v="Female"/>
    <x v="0"/>
    <x v="1"/>
    <x v="6152"/>
  </r>
  <r>
    <x v="6333"/>
    <d v="2014-07-09T11:42:15"/>
    <x v="0"/>
    <s v="Male"/>
    <x v="0"/>
    <x v="1"/>
    <x v="6153"/>
  </r>
  <r>
    <x v="6334"/>
    <d v="2014-07-15T15:17:20"/>
    <x v="0"/>
    <s v="Male"/>
    <x v="1"/>
    <x v="1"/>
    <x v="6154"/>
  </r>
  <r>
    <x v="6335"/>
    <d v="2014-06-20T18:00:41"/>
    <x v="0"/>
    <s v="Male"/>
    <x v="4"/>
    <x v="1"/>
    <x v="6155"/>
  </r>
  <r>
    <x v="6336"/>
    <d v="2014-06-20T18:01:11"/>
    <x v="0"/>
    <s v="Male"/>
    <x v="4"/>
    <x v="1"/>
    <x v="6156"/>
  </r>
  <r>
    <x v="6337"/>
    <d v="2014-07-17T08:02:49"/>
    <x v="0"/>
    <s v="Male"/>
    <x v="1"/>
    <x v="13"/>
    <x v="6157"/>
  </r>
  <r>
    <x v="6338"/>
    <d v="2014-05-29T13:39:00"/>
    <x v="0"/>
    <s v="Male"/>
    <x v="2"/>
    <x v="7"/>
    <x v="6158"/>
  </r>
  <r>
    <x v="6339"/>
    <d v="2014-07-15T15:37:48"/>
    <x v="0"/>
    <s v="Male"/>
    <x v="1"/>
    <x v="7"/>
    <x v="6159"/>
  </r>
  <r>
    <x v="6340"/>
    <d v="2014-07-15T15:41:22"/>
    <x v="0"/>
    <s v="Male"/>
    <x v="1"/>
    <x v="7"/>
    <x v="6160"/>
  </r>
  <r>
    <x v="6341"/>
    <d v="2014-07-15T15:41:53"/>
    <x v="0"/>
    <s v="Female"/>
    <x v="1"/>
    <x v="7"/>
    <x v="6161"/>
  </r>
  <r>
    <x v="6342"/>
    <d v="2014-07-18T13:01:09"/>
    <x v="0"/>
    <s v="Male"/>
    <x v="1"/>
    <x v="7"/>
    <x v="6162"/>
  </r>
  <r>
    <x v="6343"/>
    <d v="2014-05-20T15:35:55"/>
    <x v="0"/>
    <s v="Female"/>
    <x v="0"/>
    <x v="1"/>
    <x v="6163"/>
  </r>
  <r>
    <x v="6344"/>
    <d v="2014-05-22T23:11:20"/>
    <x v="0"/>
    <s v="Female"/>
    <x v="0"/>
    <x v="4"/>
    <x v="6164"/>
  </r>
  <r>
    <x v="6345"/>
    <d v="2014-05-29T11:40:47"/>
    <x v="0"/>
    <s v="Male"/>
    <x v="1"/>
    <x v="7"/>
    <x v="6165"/>
  </r>
  <r>
    <x v="6346"/>
    <d v="2014-05-30T09:43:17"/>
    <x v="0"/>
    <s v="Male"/>
    <x v="1"/>
    <x v="7"/>
    <x v="6166"/>
  </r>
  <r>
    <x v="6347"/>
    <d v="2014-05-16T16:40:55"/>
    <x v="1"/>
    <s v="Male"/>
    <x v="0"/>
    <x v="1"/>
    <x v="6167"/>
  </r>
  <r>
    <x v="6348"/>
    <d v="2014-05-16T16:42:23"/>
    <x v="0"/>
    <s v="Male"/>
    <x v="0"/>
    <x v="1"/>
    <x v="6168"/>
  </r>
  <r>
    <x v="6349"/>
    <d v="2014-07-19T06:11:34"/>
    <x v="0"/>
    <s v="Male"/>
    <x v="1"/>
    <x v="1"/>
    <x v="6169"/>
  </r>
  <r>
    <x v="6350"/>
    <d v="2014-06-07T15:15:10"/>
    <x v="0"/>
    <s v="Female"/>
    <x v="1"/>
    <x v="1"/>
    <x v="6170"/>
  </r>
  <r>
    <x v="6351"/>
    <d v="2014-06-16T14:33:42"/>
    <x v="0"/>
    <s v="Male"/>
    <x v="1"/>
    <x v="13"/>
    <x v="6171"/>
  </r>
  <r>
    <x v="6352"/>
    <d v="2014-06-16T14:34:14"/>
    <x v="0"/>
    <s v="Female"/>
    <x v="1"/>
    <x v="13"/>
    <x v="2242"/>
  </r>
  <r>
    <x v="6353"/>
    <d v="2014-06-16T14:35:53"/>
    <x v="0"/>
    <s v="Male"/>
    <x v="1"/>
    <x v="13"/>
    <x v="6172"/>
  </r>
  <r>
    <x v="6354"/>
    <d v="2014-06-16T14:34:11"/>
    <x v="0"/>
    <s v="Female"/>
    <x v="1"/>
    <x v="13"/>
    <x v="6173"/>
  </r>
  <r>
    <x v="6355"/>
    <d v="2014-06-16T14:35:54"/>
    <x v="0"/>
    <s v="Female"/>
    <x v="1"/>
    <x v="13"/>
    <x v="6174"/>
  </r>
  <r>
    <x v="6356"/>
    <d v="2014-06-16T14:36:19"/>
    <x v="0"/>
    <s v="Female"/>
    <x v="1"/>
    <x v="13"/>
    <x v="6175"/>
  </r>
  <r>
    <x v="6357"/>
    <d v="2014-06-16T14:37:22"/>
    <x v="0"/>
    <s v="Female"/>
    <x v="1"/>
    <x v="13"/>
    <x v="6176"/>
  </r>
  <r>
    <x v="6358"/>
    <d v="2014-06-27T16:26:55"/>
    <x v="0"/>
    <s v="Female"/>
    <x v="0"/>
    <x v="4"/>
    <x v="6177"/>
  </r>
  <r>
    <x v="6359"/>
    <d v="2014-06-27T16:27:26"/>
    <x v="0"/>
    <s v="Female"/>
    <x v="0"/>
    <x v="4"/>
    <x v="6178"/>
  </r>
  <r>
    <x v="6360"/>
    <d v="2014-06-27T16:27:51"/>
    <x v="0"/>
    <s v="Male"/>
    <x v="0"/>
    <x v="4"/>
    <x v="6179"/>
  </r>
  <r>
    <x v="6361"/>
    <d v="2014-07-04T16:30:08"/>
    <x v="0"/>
    <s v="Male"/>
    <x v="0"/>
    <x v="4"/>
    <x v="6180"/>
  </r>
  <r>
    <x v="6362"/>
    <d v="2014-07-04T16:32:22"/>
    <x v="1"/>
    <s v="Male"/>
    <x v="0"/>
    <x v="4"/>
    <x v="6181"/>
  </r>
  <r>
    <x v="6363"/>
    <d v="2014-07-09T11:54:26"/>
    <x v="0"/>
    <s v="Male"/>
    <x v="0"/>
    <x v="4"/>
    <x v="6182"/>
  </r>
  <r>
    <x v="6364"/>
    <d v="2014-07-05T08:02:45"/>
    <x v="1"/>
    <s v="Female"/>
    <x v="1"/>
    <x v="13"/>
    <x v="6183"/>
  </r>
  <r>
    <x v="6365"/>
    <d v="2014-07-05T08:03:20"/>
    <x v="0"/>
    <s v="Male"/>
    <x v="1"/>
    <x v="13"/>
    <x v="6184"/>
  </r>
  <r>
    <x v="6366"/>
    <d v="2014-06-12T06:43:05"/>
    <x v="0"/>
    <s v="Male"/>
    <x v="0"/>
    <x v="1"/>
    <x v="6185"/>
  </r>
  <r>
    <x v="6367"/>
    <d v="2014-06-26T23:10:21"/>
    <x v="0"/>
    <s v="Male"/>
    <x v="0"/>
    <x v="1"/>
    <x v="6186"/>
  </r>
  <r>
    <x v="6368"/>
    <d v="2014-05-09T18:08:35"/>
    <x v="0"/>
    <s v="Male"/>
    <x v="5"/>
    <x v="6"/>
    <x v="6187"/>
  </r>
  <r>
    <x v="6369"/>
    <d v="2014-05-09T18:09:10"/>
    <x v="0"/>
    <s v="Female"/>
    <x v="5"/>
    <x v="6"/>
    <x v="6188"/>
  </r>
  <r>
    <x v="6370"/>
    <d v="2014-06-11T10:36:46"/>
    <x v="0"/>
    <s v="Female"/>
    <x v="1"/>
    <x v="13"/>
    <x v="6189"/>
  </r>
  <r>
    <x v="6371"/>
    <d v="2014-08-30T07:40:00"/>
    <x v="0"/>
    <s v="Female"/>
    <x v="1"/>
    <x v="9"/>
    <x v="6190"/>
  </r>
  <r>
    <x v="6372"/>
    <d v="2014-08-04T11:14:55"/>
    <x v="0"/>
    <s v="Male"/>
    <x v="5"/>
    <x v="13"/>
    <x v="6191"/>
  </r>
  <r>
    <x v="6373"/>
    <d v="2014-08-04T11:16:28"/>
    <x v="0"/>
    <s v="Male"/>
    <x v="5"/>
    <x v="13"/>
    <x v="6192"/>
  </r>
  <r>
    <x v="6374"/>
    <d v="2014-05-18T22:56:48"/>
    <x v="0"/>
    <s v="Female"/>
    <x v="1"/>
    <x v="8"/>
    <x v="6193"/>
  </r>
  <r>
    <x v="6375"/>
    <d v="2014-05-18T22:57:12"/>
    <x v="0"/>
    <s v="Female"/>
    <x v="1"/>
    <x v="8"/>
    <x v="6194"/>
  </r>
  <r>
    <x v="6376"/>
    <d v="2014-06-05T09:22:13"/>
    <x v="1"/>
    <s v="Male"/>
    <x v="1"/>
    <x v="8"/>
    <x v="6195"/>
  </r>
  <r>
    <x v="6377"/>
    <d v="2014-06-05T09:28:56"/>
    <x v="0"/>
    <s v="Male"/>
    <x v="1"/>
    <x v="8"/>
    <x v="6196"/>
  </r>
  <r>
    <x v="6378"/>
    <d v="2014-06-05T18:01:46"/>
    <x v="0"/>
    <s v="Male"/>
    <x v="1"/>
    <x v="8"/>
    <x v="6197"/>
  </r>
  <r>
    <x v="6379"/>
    <d v="2014-06-05T18:03:41"/>
    <x v="0"/>
    <s v="Female"/>
    <x v="1"/>
    <x v="8"/>
    <x v="6198"/>
  </r>
  <r>
    <x v="6380"/>
    <d v="2014-06-05T18:04:22"/>
    <x v="0"/>
    <s v="Male"/>
    <x v="1"/>
    <x v="8"/>
    <x v="6199"/>
  </r>
  <r>
    <x v="6381"/>
    <d v="2014-06-05T18:06:42"/>
    <x v="0"/>
    <s v="Male"/>
    <x v="1"/>
    <x v="8"/>
    <x v="6200"/>
  </r>
  <r>
    <x v="6382"/>
    <d v="2014-06-13T07:03:38"/>
    <x v="1"/>
    <s v="Female"/>
    <x v="1"/>
    <x v="8"/>
    <x v="6201"/>
  </r>
  <r>
    <x v="6383"/>
    <d v="2014-06-13T07:05:25"/>
    <x v="0"/>
    <s v="Male"/>
    <x v="1"/>
    <x v="8"/>
    <x v="5635"/>
  </r>
  <r>
    <x v="6384"/>
    <d v="2014-06-13T20:10:35"/>
    <x v="0"/>
    <s v="Female"/>
    <x v="1"/>
    <x v="8"/>
    <x v="6202"/>
  </r>
  <r>
    <x v="6385"/>
    <d v="2014-06-24T17:02:44"/>
    <x v="1"/>
    <s v="Female"/>
    <x v="1"/>
    <x v="8"/>
    <x v="6203"/>
  </r>
  <r>
    <x v="6386"/>
    <d v="2014-06-06T16:02:37"/>
    <x v="0"/>
    <s v="Male"/>
    <x v="1"/>
    <x v="9"/>
    <x v="6204"/>
  </r>
  <r>
    <x v="6387"/>
    <d v="2014-06-18T09:32:06"/>
    <x v="0"/>
    <s v="Male"/>
    <x v="2"/>
    <x v="13"/>
    <x v="6205"/>
  </r>
  <r>
    <x v="6388"/>
    <d v="2014-06-18T09:33:44"/>
    <x v="0"/>
    <s v="Female"/>
    <x v="2"/>
    <x v="13"/>
    <x v="6206"/>
  </r>
  <r>
    <x v="6389"/>
    <d v="2014-08-14T11:31:33"/>
    <x v="0"/>
    <s v="Male"/>
    <x v="6"/>
    <x v="8"/>
    <x v="6207"/>
  </r>
  <r>
    <x v="6390"/>
    <d v="2014-08-14T11:31:58"/>
    <x v="0"/>
    <s v="Male"/>
    <x v="6"/>
    <x v="8"/>
    <x v="6208"/>
  </r>
  <r>
    <x v="6391"/>
    <d v="2014-08-23T17:47:45"/>
    <x v="0"/>
    <s v="Male"/>
    <x v="6"/>
    <x v="8"/>
    <x v="6209"/>
  </r>
  <r>
    <x v="6392"/>
    <d v="2014-06-03T18:25:10"/>
    <x v="0"/>
    <s v="Male"/>
    <x v="0"/>
    <x v="1"/>
    <x v="6210"/>
  </r>
  <r>
    <x v="6393"/>
    <d v="2014-06-03T18:27:11"/>
    <x v="0"/>
    <s v="Male"/>
    <x v="0"/>
    <x v="1"/>
    <x v="6211"/>
  </r>
  <r>
    <x v="6394"/>
    <d v="2014-06-26T11:57:12"/>
    <x v="1"/>
    <s v="Female"/>
    <x v="7"/>
    <x v="13"/>
    <x v="6212"/>
  </r>
  <r>
    <x v="6395"/>
    <d v="2014-07-10T09:49:58"/>
    <x v="0"/>
    <s v="Female"/>
    <x v="7"/>
    <x v="13"/>
    <x v="2437"/>
  </r>
  <r>
    <x v="6396"/>
    <d v="2014-06-03T18:44:14"/>
    <x v="1"/>
    <s v="Male"/>
    <x v="6"/>
    <x v="7"/>
    <x v="6213"/>
  </r>
  <r>
    <x v="6397"/>
    <d v="2014-06-03T18:46:00"/>
    <x v="0"/>
    <s v="Female"/>
    <x v="6"/>
    <x v="7"/>
    <x v="6214"/>
  </r>
  <r>
    <x v="6398"/>
    <d v="2014-06-26T12:23:17"/>
    <x v="0"/>
    <s v="Male"/>
    <x v="1"/>
    <x v="13"/>
    <x v="6215"/>
  </r>
  <r>
    <x v="6399"/>
    <d v="2014-06-26T12:24:12"/>
    <x v="0"/>
    <s v="Female"/>
    <x v="1"/>
    <x v="13"/>
    <x v="6216"/>
  </r>
  <r>
    <x v="6400"/>
    <d v="2014-08-19T01:10:31"/>
    <x v="0"/>
    <s v="Female"/>
    <x v="6"/>
    <x v="1"/>
    <x v="6217"/>
  </r>
  <r>
    <x v="2126"/>
    <d v="2014-07-21T08:09:32"/>
    <x v="0"/>
    <s v="Don’t want to say"/>
    <x v="0"/>
    <x v="6"/>
    <x v="6218"/>
  </r>
  <r>
    <x v="6401"/>
    <d v="2014-05-15T17:08:29"/>
    <x v="0"/>
    <s v="Male"/>
    <x v="5"/>
    <x v="1"/>
    <x v="6219"/>
  </r>
  <r>
    <x v="6402"/>
    <d v="2014-05-15T17:12:54"/>
    <x v="0"/>
    <s v="Male"/>
    <x v="5"/>
    <x v="1"/>
    <x v="1360"/>
  </r>
  <r>
    <x v="6403"/>
    <d v="2014-05-16T09:12:51"/>
    <x v="0"/>
    <s v="Male"/>
    <x v="5"/>
    <x v="1"/>
    <x v="6220"/>
  </r>
  <r>
    <x v="6404"/>
    <d v="2014-05-16T09:16:20"/>
    <x v="0"/>
    <s v="Female"/>
    <x v="5"/>
    <x v="1"/>
    <x v="6221"/>
  </r>
  <r>
    <x v="6405"/>
    <d v="2014-05-11T17:55:23"/>
    <x v="1"/>
    <s v="Male"/>
    <x v="0"/>
    <x v="1"/>
    <x v="6222"/>
  </r>
  <r>
    <x v="6406"/>
    <d v="2014-05-11T18:02:31"/>
    <x v="0"/>
    <s v="Male"/>
    <x v="0"/>
    <x v="1"/>
    <x v="6223"/>
  </r>
  <r>
    <x v="6407"/>
    <d v="2014-05-24T08:11:44"/>
    <x v="0"/>
    <s v="Male"/>
    <x v="0"/>
    <x v="9"/>
    <x v="6224"/>
  </r>
  <r>
    <x v="6408"/>
    <d v="2014-05-24T08:12:02"/>
    <x v="0"/>
    <s v="Female"/>
    <x v="0"/>
    <x v="9"/>
    <x v="6225"/>
  </r>
  <r>
    <x v="6409"/>
    <d v="2014-05-24T08:12:34"/>
    <x v="0"/>
    <s v="Male"/>
    <x v="0"/>
    <x v="9"/>
    <x v="6226"/>
  </r>
  <r>
    <x v="6410"/>
    <d v="2014-05-16T09:57:53"/>
    <x v="1"/>
    <s v="Male"/>
    <x v="1"/>
    <x v="4"/>
    <x v="6227"/>
  </r>
  <r>
    <x v="6411"/>
    <d v="2014-05-17T15:06:59"/>
    <x v="0"/>
    <s v="Female"/>
    <x v="6"/>
    <x v="1"/>
    <x v="6228"/>
  </r>
  <r>
    <x v="6412"/>
    <d v="2014-05-17T15:11:42"/>
    <x v="0"/>
    <s v="Female"/>
    <x v="6"/>
    <x v="1"/>
    <x v="6229"/>
  </r>
  <r>
    <x v="6413"/>
    <d v="2014-05-18T18:25:48"/>
    <x v="1"/>
    <s v="Male"/>
    <x v="6"/>
    <x v="1"/>
    <x v="6230"/>
  </r>
  <r>
    <x v="6414"/>
    <d v="2014-07-03T15:43:29"/>
    <x v="0"/>
    <s v="Female"/>
    <x v="3"/>
    <x v="1"/>
    <x v="6231"/>
  </r>
  <r>
    <x v="6415"/>
    <d v="2014-05-13T12:24:56"/>
    <x v="0"/>
    <s v="Female"/>
    <x v="0"/>
    <x v="7"/>
    <x v="6232"/>
  </r>
  <r>
    <x v="6416"/>
    <d v="2014-06-04T16:06:45"/>
    <x v="0"/>
    <s v="Male"/>
    <x v="1"/>
    <x v="1"/>
    <x v="6233"/>
  </r>
  <r>
    <x v="6417"/>
    <d v="2014-06-06T14:47:40"/>
    <x v="0"/>
    <s v="Male"/>
    <x v="1"/>
    <x v="13"/>
    <x v="6234"/>
  </r>
  <r>
    <x v="6418"/>
    <d v="2014-06-18T11:13:59"/>
    <x v="1"/>
    <s v="Male"/>
    <x v="1"/>
    <x v="13"/>
    <x v="6235"/>
  </r>
  <r>
    <x v="6419"/>
    <d v="2014-06-18T11:15:03"/>
    <x v="0"/>
    <s v="Female"/>
    <x v="1"/>
    <x v="13"/>
    <x v="6236"/>
  </r>
  <r>
    <x v="6420"/>
    <d v="2014-06-18T11:15:27"/>
    <x v="0"/>
    <s v="Female"/>
    <x v="1"/>
    <x v="13"/>
    <x v="6237"/>
  </r>
  <r>
    <x v="6421"/>
    <d v="2014-06-18T11:15:54"/>
    <x v="0"/>
    <s v="Male"/>
    <x v="1"/>
    <x v="13"/>
    <x v="6238"/>
  </r>
  <r>
    <x v="6422"/>
    <d v="2014-06-18T11:16:49"/>
    <x v="0"/>
    <s v="Female"/>
    <x v="1"/>
    <x v="13"/>
    <x v="6239"/>
  </r>
  <r>
    <x v="6423"/>
    <d v="2014-06-17T14:59:30"/>
    <x v="0"/>
    <s v="Male"/>
    <x v="2"/>
    <x v="1"/>
    <x v="6240"/>
  </r>
  <r>
    <x v="6424"/>
    <d v="2014-06-17T15:01:48"/>
    <x v="1"/>
    <s v="Male"/>
    <x v="2"/>
    <x v="1"/>
    <x v="6241"/>
  </r>
  <r>
    <x v="6425"/>
    <d v="2014-06-17T15:02:21"/>
    <x v="0"/>
    <s v="Female"/>
    <x v="2"/>
    <x v="1"/>
    <x v="6242"/>
  </r>
  <r>
    <x v="6426"/>
    <d v="2014-05-19T09:22:34"/>
    <x v="0"/>
    <s v="Female"/>
    <x v="1"/>
    <x v="9"/>
    <x v="6243"/>
  </r>
  <r>
    <x v="6427"/>
    <d v="2014-05-19T09:26:08"/>
    <x v="1"/>
    <s v="Female"/>
    <x v="1"/>
    <x v="9"/>
    <x v="6244"/>
  </r>
  <r>
    <x v="6428"/>
    <d v="2014-05-19T14:43:45"/>
    <x v="0"/>
    <s v="Male"/>
    <x v="1"/>
    <x v="4"/>
    <x v="6245"/>
  </r>
  <r>
    <x v="6429"/>
    <d v="2014-05-19T14:45:02"/>
    <x v="0"/>
    <s v="Male"/>
    <x v="1"/>
    <x v="4"/>
    <x v="6246"/>
  </r>
  <r>
    <x v="6430"/>
    <d v="2014-05-19T14:42:25"/>
    <x v="0"/>
    <s v="Don’t want to say"/>
    <x v="1"/>
    <x v="4"/>
    <x v="6247"/>
  </r>
  <r>
    <x v="6431"/>
    <d v="2014-05-23T08:59:20"/>
    <x v="0"/>
    <s v="Male"/>
    <x v="1"/>
    <x v="4"/>
    <x v="6248"/>
  </r>
  <r>
    <x v="6432"/>
    <d v="2014-05-23T08:58:33"/>
    <x v="0"/>
    <s v="Don’t want to say"/>
    <x v="1"/>
    <x v="4"/>
    <x v="6249"/>
  </r>
  <r>
    <x v="6433"/>
    <d v="2014-05-24T11:18:46"/>
    <x v="0"/>
    <s v="Female"/>
    <x v="1"/>
    <x v="9"/>
    <x v="6250"/>
  </r>
  <r>
    <x v="6434"/>
    <d v="2014-05-30T07:19:17"/>
    <x v="1"/>
    <s v="Female"/>
    <x v="1"/>
    <x v="9"/>
    <x v="6251"/>
  </r>
  <r>
    <x v="6435"/>
    <d v="2014-05-30T07:20:16"/>
    <x v="0"/>
    <s v="Female"/>
    <x v="1"/>
    <x v="9"/>
    <x v="6252"/>
  </r>
  <r>
    <x v="6436"/>
    <d v="2014-05-31T10:05:30"/>
    <x v="0"/>
    <s v="Male"/>
    <x v="1"/>
    <x v="6"/>
    <x v="6253"/>
  </r>
  <r>
    <x v="6437"/>
    <d v="2014-05-31T10:04:08"/>
    <x v="0"/>
    <s v="Don’t want to say"/>
    <x v="1"/>
    <x v="6"/>
    <x v="6254"/>
  </r>
  <r>
    <x v="6438"/>
    <d v="2014-05-31T10:05:10"/>
    <x v="1"/>
    <s v="Don’t want to say"/>
    <x v="1"/>
    <x v="6"/>
    <x v="6255"/>
  </r>
  <r>
    <x v="6439"/>
    <d v="2014-06-02T00:15:21"/>
    <x v="0"/>
    <s v="Male"/>
    <x v="1"/>
    <x v="9"/>
    <x v="6256"/>
  </r>
  <r>
    <x v="6440"/>
    <d v="2014-06-04T19:39:43"/>
    <x v="0"/>
    <s v="Male"/>
    <x v="1"/>
    <x v="6"/>
    <x v="6257"/>
  </r>
  <r>
    <x v="6441"/>
    <d v="2014-06-04T19:39:53"/>
    <x v="0"/>
    <s v="Don’t want to say"/>
    <x v="1"/>
    <x v="6"/>
    <x v="4439"/>
  </r>
  <r>
    <x v="6442"/>
    <d v="2014-06-09T12:33:40"/>
    <x v="0"/>
    <s v="Male"/>
    <x v="1"/>
    <x v="4"/>
    <x v="6258"/>
  </r>
  <r>
    <x v="6443"/>
    <d v="2014-05-30T13:29:11"/>
    <x v="0"/>
    <s v="Female"/>
    <x v="3"/>
    <x v="1"/>
    <x v="6259"/>
  </r>
  <r>
    <x v="6444"/>
    <d v="2014-05-13T15:37:32"/>
    <x v="0"/>
    <s v="Male"/>
    <x v="6"/>
    <x v="13"/>
    <x v="411"/>
  </r>
  <r>
    <x v="6445"/>
    <d v="2014-08-01T16:43:26"/>
    <x v="0"/>
    <s v="Male"/>
    <x v="1"/>
    <x v="13"/>
    <x v="6260"/>
  </r>
  <r>
    <x v="6446"/>
    <d v="2014-08-01T16:43:57"/>
    <x v="0"/>
    <s v="Female"/>
    <x v="1"/>
    <x v="13"/>
    <x v="6261"/>
  </r>
  <r>
    <x v="6447"/>
    <d v="2014-05-27T09:30:02"/>
    <x v="0"/>
    <s v="Male"/>
    <x v="0"/>
    <x v="13"/>
    <x v="6262"/>
  </r>
  <r>
    <x v="6448"/>
    <d v="2014-06-26T07:05:20"/>
    <x v="0"/>
    <s v="Male"/>
    <x v="0"/>
    <x v="13"/>
    <x v="6263"/>
  </r>
  <r>
    <x v="6449"/>
    <d v="2014-05-31T08:07:22"/>
    <x v="0"/>
    <s v="Female"/>
    <x v="4"/>
    <x v="7"/>
    <x v="6264"/>
  </r>
  <r>
    <x v="6450"/>
    <d v="2014-05-31T08:07:35"/>
    <x v="0"/>
    <s v="Don’t want to say"/>
    <x v="4"/>
    <x v="7"/>
    <x v="6265"/>
  </r>
  <r>
    <x v="6451"/>
    <d v="2014-08-03T18:01:50"/>
    <x v="0"/>
    <s v="Male"/>
    <x v="2"/>
    <x v="13"/>
    <x v="6266"/>
  </r>
  <r>
    <x v="6452"/>
    <d v="2014-08-03T18:02:27"/>
    <x v="0"/>
    <s v="Female"/>
    <x v="2"/>
    <x v="13"/>
    <x v="6267"/>
  </r>
  <r>
    <x v="6453"/>
    <d v="2014-08-03T18:00:23"/>
    <x v="0"/>
    <s v="Don’t want to say"/>
    <x v="2"/>
    <x v="13"/>
    <x v="6268"/>
  </r>
  <r>
    <x v="6454"/>
    <d v="2014-05-16T10:57:23"/>
    <x v="0"/>
    <s v="Male"/>
    <x v="1"/>
    <x v="9"/>
    <x v="6269"/>
  </r>
  <r>
    <x v="6455"/>
    <d v="2014-05-21T16:08:27"/>
    <x v="0"/>
    <s v="Female"/>
    <x v="1"/>
    <x v="9"/>
    <x v="6270"/>
  </r>
  <r>
    <x v="6456"/>
    <d v="2014-05-29T11:50:00"/>
    <x v="0"/>
    <s v="Male"/>
    <x v="1"/>
    <x v="9"/>
    <x v="6271"/>
  </r>
  <r>
    <x v="6457"/>
    <d v="2014-06-11T11:07:23"/>
    <x v="0"/>
    <s v="Male"/>
    <x v="4"/>
    <x v="13"/>
    <x v="6272"/>
  </r>
  <r>
    <x v="6458"/>
    <d v="2014-06-11T11:08:48"/>
    <x v="0"/>
    <s v="Female"/>
    <x v="4"/>
    <x v="13"/>
    <x v="6273"/>
  </r>
  <r>
    <x v="6459"/>
    <d v="2014-06-11T11:11:37"/>
    <x v="0"/>
    <s v="Male"/>
    <x v="4"/>
    <x v="13"/>
    <x v="6274"/>
  </r>
  <r>
    <x v="6460"/>
    <d v="2014-06-11T11:13:45"/>
    <x v="0"/>
    <s v="Male"/>
    <x v="4"/>
    <x v="13"/>
    <x v="6275"/>
  </r>
  <r>
    <x v="6461"/>
    <d v="2014-06-26T18:51:20"/>
    <x v="0"/>
    <s v="Male"/>
    <x v="4"/>
    <x v="13"/>
    <x v="6276"/>
  </r>
  <r>
    <x v="6462"/>
    <d v="2014-06-27T17:01:26"/>
    <x v="0"/>
    <s v="Female"/>
    <x v="4"/>
    <x v="13"/>
    <x v="6277"/>
  </r>
  <r>
    <x v="6463"/>
    <d v="2014-06-27T17:02:55"/>
    <x v="0"/>
    <s v="Female"/>
    <x v="4"/>
    <x v="13"/>
    <x v="6278"/>
  </r>
  <r>
    <x v="6464"/>
    <d v="2014-06-27T17:03:38"/>
    <x v="1"/>
    <s v="Male"/>
    <x v="4"/>
    <x v="13"/>
    <x v="6279"/>
  </r>
  <r>
    <x v="6465"/>
    <d v="2014-06-07T09:27:54"/>
    <x v="0"/>
    <s v="Male"/>
    <x v="1"/>
    <x v="4"/>
    <x v="6280"/>
  </r>
  <r>
    <x v="6466"/>
    <d v="2014-05-17T03:15:58"/>
    <x v="0"/>
    <s v="Male"/>
    <x v="2"/>
    <x v="13"/>
    <x v="6281"/>
  </r>
  <r>
    <x v="6467"/>
    <d v="2014-06-24T19:17:21"/>
    <x v="0"/>
    <s v="Don’t want to say"/>
    <x v="1"/>
    <x v="8"/>
    <x v="6120"/>
  </r>
  <r>
    <x v="6468"/>
    <d v="2014-06-26T14:55:33"/>
    <x v="0"/>
    <s v="Female"/>
    <x v="1"/>
    <x v="8"/>
    <x v="6282"/>
  </r>
  <r>
    <x v="6469"/>
    <d v="2014-06-26T14:57:03"/>
    <x v="0"/>
    <s v="Male"/>
    <x v="1"/>
    <x v="8"/>
    <x v="6283"/>
  </r>
  <r>
    <x v="6470"/>
    <d v="2014-06-26T14:57:33"/>
    <x v="0"/>
    <s v="Female"/>
    <x v="1"/>
    <x v="8"/>
    <x v="6284"/>
  </r>
  <r>
    <x v="6471"/>
    <d v="2014-06-15T21:41:35"/>
    <x v="0"/>
    <s v="Male"/>
    <x v="1"/>
    <x v="13"/>
    <x v="6285"/>
  </r>
  <r>
    <x v="6472"/>
    <d v="2014-06-17T15:27:25"/>
    <x v="1"/>
    <s v="Male"/>
    <x v="1"/>
    <x v="13"/>
    <x v="6286"/>
  </r>
  <r>
    <x v="6473"/>
    <d v="2014-06-29T13:08:49"/>
    <x v="0"/>
    <s v="Male"/>
    <x v="1"/>
    <x v="13"/>
    <x v="6287"/>
  </r>
  <r>
    <x v="6474"/>
    <d v="2014-05-20T15:21:23"/>
    <x v="0"/>
    <s v="Female"/>
    <x v="6"/>
    <x v="7"/>
    <x v="6288"/>
  </r>
  <r>
    <x v="6475"/>
    <d v="2014-05-28T09:52:41"/>
    <x v="1"/>
    <s v="Male"/>
    <x v="6"/>
    <x v="7"/>
    <x v="6289"/>
  </r>
  <r>
    <x v="6476"/>
    <d v="2014-06-12T13:06:20"/>
    <x v="1"/>
    <s v="Female"/>
    <x v="6"/>
    <x v="4"/>
    <x v="6290"/>
  </r>
  <r>
    <x v="6477"/>
    <d v="2014-06-12T13:07:46"/>
    <x v="0"/>
    <s v="Male"/>
    <x v="6"/>
    <x v="4"/>
    <x v="6291"/>
  </r>
  <r>
    <x v="6478"/>
    <d v="2014-06-05T11:42:45"/>
    <x v="0"/>
    <s v="Male"/>
    <x v="2"/>
    <x v="13"/>
    <x v="6292"/>
  </r>
  <r>
    <x v="6479"/>
    <d v="2014-06-10T08:07:11"/>
    <x v="1"/>
    <s v="Female"/>
    <x v="2"/>
    <x v="13"/>
    <x v="2968"/>
  </r>
  <r>
    <x v="6480"/>
    <d v="2014-07-01T07:45:18"/>
    <x v="0"/>
    <s v="Male"/>
    <x v="0"/>
    <x v="13"/>
    <x v="6293"/>
  </r>
  <r>
    <x v="6481"/>
    <d v="2014-08-28T07:17:29"/>
    <x v="0"/>
    <s v="Female"/>
    <x v="1"/>
    <x v="1"/>
    <x v="6294"/>
  </r>
  <r>
    <x v="6482"/>
    <d v="2014-07-03T20:07:36"/>
    <x v="0"/>
    <s v="Male"/>
    <x v="2"/>
    <x v="13"/>
    <x v="6295"/>
  </r>
  <r>
    <x v="6483"/>
    <d v="2014-07-03T20:08:02"/>
    <x v="0"/>
    <s v="Male"/>
    <x v="2"/>
    <x v="13"/>
    <x v="6296"/>
  </r>
  <r>
    <x v="6484"/>
    <d v="2014-07-12T16:30:44"/>
    <x v="0"/>
    <s v="Male"/>
    <x v="2"/>
    <x v="13"/>
    <x v="6297"/>
  </r>
  <r>
    <x v="6485"/>
    <d v="2014-07-13T10:20:12"/>
    <x v="0"/>
    <s v="Female"/>
    <x v="2"/>
    <x v="13"/>
    <x v="6298"/>
  </r>
  <r>
    <x v="6486"/>
    <d v="2014-07-13T10:23:39"/>
    <x v="0"/>
    <s v="Male"/>
    <x v="2"/>
    <x v="13"/>
    <x v="196"/>
  </r>
  <r>
    <x v="6487"/>
    <d v="2014-07-13T10:25:12"/>
    <x v="0"/>
    <s v="Male"/>
    <x v="2"/>
    <x v="13"/>
    <x v="6299"/>
  </r>
  <r>
    <x v="6488"/>
    <d v="2014-06-22T13:58:08"/>
    <x v="0"/>
    <s v="Male"/>
    <x v="1"/>
    <x v="1"/>
    <x v="6300"/>
  </r>
  <r>
    <x v="6489"/>
    <d v="2014-06-25T01:11:29"/>
    <x v="0"/>
    <s v="Male"/>
    <x v="1"/>
    <x v="4"/>
    <x v="6301"/>
  </r>
  <r>
    <x v="6490"/>
    <d v="2014-06-25T14:15:52"/>
    <x v="0"/>
    <s v="Male"/>
    <x v="1"/>
    <x v="1"/>
    <x v="6302"/>
  </r>
  <r>
    <x v="6491"/>
    <d v="2014-05-29T17:43:38"/>
    <x v="0"/>
    <s v="Male"/>
    <x v="0"/>
    <x v="0"/>
    <x v="5904"/>
  </r>
  <r>
    <x v="6492"/>
    <d v="2014-05-30T07:28:08"/>
    <x v="1"/>
    <s v="Male"/>
    <x v="1"/>
    <x v="13"/>
    <x v="6303"/>
  </r>
  <r>
    <x v="6493"/>
    <d v="2014-06-05T16:10:45"/>
    <x v="0"/>
    <s v="Male"/>
    <x v="2"/>
    <x v="1"/>
    <x v="6304"/>
  </r>
  <r>
    <x v="6494"/>
    <d v="2014-06-07T05:39:07"/>
    <x v="1"/>
    <s v="Female"/>
    <x v="2"/>
    <x v="1"/>
    <x v="6305"/>
  </r>
  <r>
    <x v="6495"/>
    <d v="2014-06-19T18:31:42"/>
    <x v="1"/>
    <s v="Male"/>
    <x v="0"/>
    <x v="1"/>
    <x v="6306"/>
  </r>
  <r>
    <x v="6496"/>
    <d v="2014-06-19T18:32:07"/>
    <x v="0"/>
    <s v="Male"/>
    <x v="0"/>
    <x v="1"/>
    <x v="6307"/>
  </r>
  <r>
    <x v="6497"/>
    <d v="2014-05-24T08:29:58"/>
    <x v="0"/>
    <s v="Male"/>
    <x v="1"/>
    <x v="7"/>
    <x v="6308"/>
  </r>
  <r>
    <x v="6498"/>
    <d v="2014-05-24T08:30:51"/>
    <x v="0"/>
    <s v="Male"/>
    <x v="1"/>
    <x v="7"/>
    <x v="6309"/>
  </r>
  <r>
    <x v="6499"/>
    <d v="2014-05-24T08:30:04"/>
    <x v="0"/>
    <s v="Don’t want to say"/>
    <x v="1"/>
    <x v="7"/>
    <x v="6310"/>
  </r>
  <r>
    <x v="6500"/>
    <d v="2014-06-27T17:46:51"/>
    <x v="0"/>
    <s v="Male"/>
    <x v="1"/>
    <x v="1"/>
    <x v="6311"/>
  </r>
  <r>
    <x v="6501"/>
    <d v="2014-06-27T17:47:20"/>
    <x v="0"/>
    <s v="Male"/>
    <x v="1"/>
    <x v="1"/>
    <x v="6312"/>
  </r>
  <r>
    <x v="6502"/>
    <d v="2014-06-27T17:48:19"/>
    <x v="0"/>
    <s v="Male"/>
    <x v="1"/>
    <x v="1"/>
    <x v="6313"/>
  </r>
  <r>
    <x v="6503"/>
    <d v="2014-07-11T14:46:42"/>
    <x v="0"/>
    <s v="Male"/>
    <x v="1"/>
    <x v="9"/>
    <x v="6314"/>
  </r>
  <r>
    <x v="6504"/>
    <d v="2014-07-15T08:38:51"/>
    <x v="0"/>
    <s v="Male"/>
    <x v="1"/>
    <x v="9"/>
    <x v="6315"/>
  </r>
  <r>
    <x v="6505"/>
    <d v="2014-07-15T08:40:41"/>
    <x v="0"/>
    <s v="Female"/>
    <x v="1"/>
    <x v="9"/>
    <x v="6316"/>
  </r>
  <r>
    <x v="6506"/>
    <d v="2014-07-04T13:47:57"/>
    <x v="0"/>
    <s v="Female"/>
    <x v="1"/>
    <x v="13"/>
    <x v="6317"/>
  </r>
  <r>
    <x v="6507"/>
    <d v="2014-06-20T15:19:06"/>
    <x v="1"/>
    <s v="Female"/>
    <x v="1"/>
    <x v="4"/>
    <x v="6318"/>
  </r>
  <r>
    <x v="6508"/>
    <d v="2014-07-11T08:43:18"/>
    <x v="0"/>
    <s v="Male"/>
    <x v="6"/>
    <x v="6"/>
    <x v="6319"/>
  </r>
  <r>
    <x v="6509"/>
    <d v="2014-07-17T12:25:59"/>
    <x v="1"/>
    <s v="Male"/>
    <x v="6"/>
    <x v="6"/>
    <x v="6320"/>
  </r>
  <r>
    <x v="6510"/>
    <d v="2014-07-17T12:26:33"/>
    <x v="0"/>
    <s v="Male"/>
    <x v="6"/>
    <x v="6"/>
    <x v="6321"/>
  </r>
  <r>
    <x v="6511"/>
    <d v="2014-07-17T12:28:45"/>
    <x v="1"/>
    <s v="Female"/>
    <x v="6"/>
    <x v="6"/>
    <x v="6322"/>
  </r>
  <r>
    <x v="6512"/>
    <d v="2014-07-26T13:41:18"/>
    <x v="1"/>
    <s v="Male"/>
    <x v="6"/>
    <x v="6"/>
    <x v="826"/>
  </r>
  <r>
    <x v="6513"/>
    <d v="2014-06-07T11:02:29"/>
    <x v="0"/>
    <s v="Male"/>
    <x v="1"/>
    <x v="9"/>
    <x v="6323"/>
  </r>
  <r>
    <x v="6514"/>
    <d v="2014-06-20T16:55:21"/>
    <x v="0"/>
    <s v="Male"/>
    <x v="1"/>
    <x v="6"/>
    <x v="6324"/>
  </r>
  <r>
    <x v="6515"/>
    <d v="2014-07-17T19:49:08"/>
    <x v="1"/>
    <s v="Male"/>
    <x v="0"/>
    <x v="4"/>
    <x v="6325"/>
  </r>
  <r>
    <x v="6516"/>
    <d v="2014-07-22T13:07:52"/>
    <x v="0"/>
    <s v="Male"/>
    <x v="0"/>
    <x v="4"/>
    <x v="6326"/>
  </r>
  <r>
    <x v="6517"/>
    <d v="2014-07-22T13:08:23"/>
    <x v="0"/>
    <s v="Female"/>
    <x v="0"/>
    <x v="4"/>
    <x v="6327"/>
  </r>
  <r>
    <x v="6518"/>
    <d v="2014-08-01T14:01:53"/>
    <x v="0"/>
    <s v="Male"/>
    <x v="0"/>
    <x v="4"/>
    <x v="3827"/>
  </r>
  <r>
    <x v="6519"/>
    <d v="2014-08-01T14:02:17"/>
    <x v="0"/>
    <s v="Male"/>
    <x v="0"/>
    <x v="4"/>
    <x v="6328"/>
  </r>
  <r>
    <x v="6520"/>
    <d v="2014-08-01T14:02:43"/>
    <x v="0"/>
    <s v="Male"/>
    <x v="0"/>
    <x v="4"/>
    <x v="6329"/>
  </r>
  <r>
    <x v="6521"/>
    <d v="2014-08-01T14:05:53"/>
    <x v="0"/>
    <s v="Male"/>
    <x v="0"/>
    <x v="4"/>
    <x v="6330"/>
  </r>
  <r>
    <x v="6522"/>
    <d v="2014-08-06T18:47:49"/>
    <x v="1"/>
    <s v="Male"/>
    <x v="0"/>
    <x v="4"/>
    <x v="6331"/>
  </r>
  <r>
    <x v="6523"/>
    <d v="2014-08-06T18:48:22"/>
    <x v="0"/>
    <s v="Female"/>
    <x v="0"/>
    <x v="4"/>
    <x v="6332"/>
  </r>
  <r>
    <x v="6524"/>
    <d v="2014-08-13T13:06:08"/>
    <x v="0"/>
    <s v="Female"/>
    <x v="0"/>
    <x v="4"/>
    <x v="3094"/>
  </r>
  <r>
    <x v="6525"/>
    <d v="2014-08-20T11:14:13"/>
    <x v="1"/>
    <s v="Male"/>
    <x v="0"/>
    <x v="4"/>
    <x v="3014"/>
  </r>
  <r>
    <x v="6526"/>
    <d v="2014-08-20T11:16:39"/>
    <x v="0"/>
    <s v="Female"/>
    <x v="0"/>
    <x v="4"/>
    <x v="6333"/>
  </r>
  <r>
    <x v="6527"/>
    <d v="2014-08-20T11:20:21"/>
    <x v="0"/>
    <s v="Female"/>
    <x v="0"/>
    <x v="4"/>
    <x v="6334"/>
  </r>
  <r>
    <x v="6528"/>
    <d v="2014-08-20T11:15:04"/>
    <x v="0"/>
    <s v="Don’t want to say"/>
    <x v="0"/>
    <x v="4"/>
    <x v="6335"/>
  </r>
  <r>
    <x v="6529"/>
    <d v="2014-07-08T18:26:42"/>
    <x v="0"/>
    <s v="Male"/>
    <x v="1"/>
    <x v="7"/>
    <x v="6336"/>
  </r>
  <r>
    <x v="6530"/>
    <d v="2014-07-08T18:30:49"/>
    <x v="0"/>
    <s v="Male"/>
    <x v="1"/>
    <x v="7"/>
    <x v="6337"/>
  </r>
  <r>
    <x v="6531"/>
    <d v="2014-06-01T16:18:57"/>
    <x v="0"/>
    <s v="Male"/>
    <x v="6"/>
    <x v="1"/>
    <x v="6338"/>
  </r>
  <r>
    <x v="6532"/>
    <d v="2014-06-01T16:20:27"/>
    <x v="0"/>
    <s v="Male"/>
    <x v="6"/>
    <x v="1"/>
    <x v="6339"/>
  </r>
  <r>
    <x v="6533"/>
    <d v="2014-06-21T03:27:00"/>
    <x v="0"/>
    <s v="Male"/>
    <x v="6"/>
    <x v="1"/>
    <x v="6340"/>
  </r>
  <r>
    <x v="6534"/>
    <d v="2014-06-28T07:35:44"/>
    <x v="0"/>
    <s v="Female"/>
    <x v="6"/>
    <x v="1"/>
    <x v="6341"/>
  </r>
  <r>
    <x v="6535"/>
    <d v="2014-06-28T07:36:14"/>
    <x v="0"/>
    <s v="Male"/>
    <x v="6"/>
    <x v="1"/>
    <x v="6342"/>
  </r>
  <r>
    <x v="6536"/>
    <d v="2014-07-11T11:12:51"/>
    <x v="0"/>
    <s v="Male"/>
    <x v="0"/>
    <x v="1"/>
    <x v="6343"/>
  </r>
  <r>
    <x v="6537"/>
    <d v="2014-07-11T11:13:15"/>
    <x v="1"/>
    <s v="Female"/>
    <x v="0"/>
    <x v="1"/>
    <x v="6344"/>
  </r>
  <r>
    <x v="6538"/>
    <d v="2014-07-11T11:15:55"/>
    <x v="0"/>
    <s v="Female"/>
    <x v="0"/>
    <x v="1"/>
    <x v="6345"/>
  </r>
  <r>
    <x v="6539"/>
    <d v="2014-07-11T11:17:17"/>
    <x v="0"/>
    <s v="Male"/>
    <x v="0"/>
    <x v="1"/>
    <x v="6346"/>
  </r>
  <r>
    <x v="6540"/>
    <d v="2014-07-12T11:00:33"/>
    <x v="0"/>
    <s v="Female"/>
    <x v="0"/>
    <x v="1"/>
    <x v="1870"/>
  </r>
  <r>
    <x v="6541"/>
    <d v="2014-07-12T10:58:25"/>
    <x v="0"/>
    <s v="Don’t want to say"/>
    <x v="0"/>
    <x v="1"/>
    <x v="5974"/>
  </r>
  <r>
    <x v="6542"/>
    <d v="2014-07-23T07:22:12"/>
    <x v="0"/>
    <s v="Male"/>
    <x v="0"/>
    <x v="1"/>
    <x v="6347"/>
  </r>
  <r>
    <x v="6543"/>
    <d v="2014-07-23T21:43:04"/>
    <x v="0"/>
    <s v="Female"/>
    <x v="0"/>
    <x v="1"/>
    <x v="3850"/>
  </r>
  <r>
    <x v="6544"/>
    <d v="2014-06-29T05:47:08"/>
    <x v="0"/>
    <s v="Male"/>
    <x v="0"/>
    <x v="1"/>
    <x v="6348"/>
  </r>
  <r>
    <x v="6545"/>
    <d v="2014-06-29T05:48:41"/>
    <x v="0"/>
    <s v="Male"/>
    <x v="0"/>
    <x v="1"/>
    <x v="6349"/>
  </r>
  <r>
    <x v="6546"/>
    <d v="2014-07-11T09:15:28"/>
    <x v="0"/>
    <s v="Male"/>
    <x v="0"/>
    <x v="4"/>
    <x v="6350"/>
  </r>
  <r>
    <x v="6547"/>
    <d v="2014-07-11T09:17:06"/>
    <x v="0"/>
    <s v="Male"/>
    <x v="0"/>
    <x v="4"/>
    <x v="6351"/>
  </r>
  <r>
    <x v="6548"/>
    <d v="2014-06-06T14:15:03"/>
    <x v="0"/>
    <s v="Female"/>
    <x v="2"/>
    <x v="1"/>
    <x v="6352"/>
  </r>
  <r>
    <x v="6549"/>
    <d v="2014-06-24T13:03:51"/>
    <x v="0"/>
    <s v="Female"/>
    <x v="2"/>
    <x v="1"/>
    <x v="6353"/>
  </r>
  <r>
    <x v="6550"/>
    <d v="2014-07-03T12:37:23"/>
    <x v="0"/>
    <s v="Male"/>
    <x v="0"/>
    <x v="1"/>
    <x v="6354"/>
  </r>
  <r>
    <x v="6551"/>
    <d v="2014-07-04T09:21:28"/>
    <x v="0"/>
    <s v="Male"/>
    <x v="0"/>
    <x v="1"/>
    <x v="6355"/>
  </r>
  <r>
    <x v="6552"/>
    <d v="2014-07-04T09:22:03"/>
    <x v="0"/>
    <s v="Male"/>
    <x v="0"/>
    <x v="1"/>
    <x v="6356"/>
  </r>
  <r>
    <x v="6553"/>
    <d v="2014-07-04T09:22:37"/>
    <x v="1"/>
    <s v="Female"/>
    <x v="0"/>
    <x v="1"/>
    <x v="6357"/>
  </r>
  <r>
    <x v="6554"/>
    <d v="2014-07-10T14:31:03"/>
    <x v="0"/>
    <s v="Female"/>
    <x v="0"/>
    <x v="1"/>
    <x v="6358"/>
  </r>
  <r>
    <x v="6555"/>
    <d v="2014-05-30T10:28:49"/>
    <x v="0"/>
    <s v="Female"/>
    <x v="1"/>
    <x v="1"/>
    <x v="6359"/>
  </r>
  <r>
    <x v="6556"/>
    <d v="2014-06-01T14:31:23"/>
    <x v="0"/>
    <s v="Male"/>
    <x v="1"/>
    <x v="1"/>
    <x v="6144"/>
  </r>
  <r>
    <x v="6557"/>
    <d v="2014-06-02T16:57:05"/>
    <x v="1"/>
    <s v="Male"/>
    <x v="1"/>
    <x v="1"/>
    <x v="6360"/>
  </r>
  <r>
    <x v="6558"/>
    <d v="2014-08-28T18:32:11"/>
    <x v="0"/>
    <s v="Male"/>
    <x v="0"/>
    <x v="4"/>
    <x v="6361"/>
  </r>
  <r>
    <x v="6559"/>
    <d v="2014-08-28T18:33:11"/>
    <x v="0"/>
    <s v="Female"/>
    <x v="0"/>
    <x v="4"/>
    <x v="6362"/>
  </r>
  <r>
    <x v="6560"/>
    <d v="2014-08-28T18:33:46"/>
    <x v="0"/>
    <s v="Male"/>
    <x v="0"/>
    <x v="4"/>
    <x v="6363"/>
  </r>
  <r>
    <x v="6561"/>
    <d v="2014-07-20T06:25:39"/>
    <x v="0"/>
    <s v="Female"/>
    <x v="1"/>
    <x v="1"/>
    <x v="6364"/>
  </r>
  <r>
    <x v="6562"/>
    <d v="2014-08-11T08:31:56"/>
    <x v="0"/>
    <s v="Male"/>
    <x v="1"/>
    <x v="1"/>
    <x v="6365"/>
  </r>
  <r>
    <x v="6563"/>
    <d v="2014-08-11T08:32:24"/>
    <x v="0"/>
    <s v="Male"/>
    <x v="1"/>
    <x v="1"/>
    <x v="6366"/>
  </r>
  <r>
    <x v="6564"/>
    <d v="2014-05-23T18:06:00"/>
    <x v="0"/>
    <s v="Male"/>
    <x v="8"/>
    <x v="7"/>
    <x v="6367"/>
  </r>
  <r>
    <x v="6565"/>
    <d v="2014-05-23T18:08:44"/>
    <x v="0"/>
    <s v="Female"/>
    <x v="8"/>
    <x v="7"/>
    <x v="6368"/>
  </r>
  <r>
    <x v="6566"/>
    <d v="2014-07-15T09:28:25"/>
    <x v="0"/>
    <s v="Female"/>
    <x v="8"/>
    <x v="0"/>
    <x v="6369"/>
  </r>
  <r>
    <x v="6567"/>
    <d v="2014-06-11T17:43:25"/>
    <x v="0"/>
    <s v="Male"/>
    <x v="4"/>
    <x v="13"/>
    <x v="6370"/>
  </r>
  <r>
    <x v="6568"/>
    <d v="2014-06-11T17:44:22"/>
    <x v="0"/>
    <s v="Don’t want to say"/>
    <x v="4"/>
    <x v="13"/>
    <x v="6371"/>
  </r>
  <r>
    <x v="6569"/>
    <d v="2014-06-11T17:45:01"/>
    <x v="0"/>
    <s v="Don’t want to say"/>
    <x v="4"/>
    <x v="13"/>
    <x v="6372"/>
  </r>
  <r>
    <x v="6570"/>
    <d v="2014-06-30T16:43:15"/>
    <x v="0"/>
    <s v="Male"/>
    <x v="0"/>
    <x v="0"/>
    <x v="6373"/>
  </r>
  <r>
    <x v="6571"/>
    <d v="2014-07-17T10:18:41"/>
    <x v="0"/>
    <s v="Female"/>
    <x v="4"/>
    <x v="13"/>
    <x v="6374"/>
  </r>
  <r>
    <x v="6572"/>
    <d v="2014-07-17T15:26:35"/>
    <x v="0"/>
    <s v="Male"/>
    <x v="4"/>
    <x v="13"/>
    <x v="6375"/>
  </r>
  <r>
    <x v="6573"/>
    <d v="2014-07-17T15:27:46"/>
    <x v="0"/>
    <s v="Male"/>
    <x v="4"/>
    <x v="13"/>
    <x v="6376"/>
  </r>
  <r>
    <x v="6574"/>
    <d v="2014-06-02T17:47:04"/>
    <x v="0"/>
    <s v="Female"/>
    <x v="1"/>
    <x v="8"/>
    <x v="6377"/>
  </r>
  <r>
    <x v="6575"/>
    <d v="2014-06-02T17:47:35"/>
    <x v="0"/>
    <s v="Male"/>
    <x v="1"/>
    <x v="8"/>
    <x v="6378"/>
  </r>
  <r>
    <x v="6576"/>
    <d v="2014-06-10T14:15:32"/>
    <x v="0"/>
    <s v="Male"/>
    <x v="1"/>
    <x v="8"/>
    <x v="6379"/>
  </r>
  <r>
    <x v="6577"/>
    <d v="2014-06-10T14:18:06"/>
    <x v="1"/>
    <s v="Female"/>
    <x v="1"/>
    <x v="8"/>
    <x v="6380"/>
  </r>
  <r>
    <x v="6578"/>
    <d v="2014-06-10T14:21:59"/>
    <x v="0"/>
    <s v="Male"/>
    <x v="1"/>
    <x v="8"/>
    <x v="6381"/>
  </r>
  <r>
    <x v="6579"/>
    <d v="2014-06-10T14:23:38"/>
    <x v="0"/>
    <s v="Female"/>
    <x v="1"/>
    <x v="8"/>
    <x v="6382"/>
  </r>
  <r>
    <x v="6580"/>
    <d v="2014-06-10T14:24:06"/>
    <x v="0"/>
    <s v="Male"/>
    <x v="1"/>
    <x v="8"/>
    <x v="4058"/>
  </r>
  <r>
    <x v="6581"/>
    <d v="2014-06-20T14:55:06"/>
    <x v="0"/>
    <s v="Male"/>
    <x v="2"/>
    <x v="1"/>
    <x v="6383"/>
  </r>
  <r>
    <x v="6582"/>
    <d v="2014-06-20T14:56:32"/>
    <x v="0"/>
    <s v="Female"/>
    <x v="2"/>
    <x v="1"/>
    <x v="6384"/>
  </r>
  <r>
    <x v="6583"/>
    <d v="2014-05-26T17:57:52"/>
    <x v="0"/>
    <s v="Female"/>
    <x v="1"/>
    <x v="9"/>
    <x v="6385"/>
  </r>
  <r>
    <x v="6584"/>
    <d v="2014-08-29T06:03:35"/>
    <x v="0"/>
    <s v="Male"/>
    <x v="2"/>
    <x v="4"/>
    <x v="6386"/>
  </r>
  <r>
    <x v="6585"/>
    <d v="2014-08-29T06:04:01"/>
    <x v="1"/>
    <s v="Female"/>
    <x v="2"/>
    <x v="4"/>
    <x v="6387"/>
  </r>
  <r>
    <x v="6586"/>
    <d v="2014-07-01T11:37:35"/>
    <x v="0"/>
    <s v="Female"/>
    <x v="3"/>
    <x v="7"/>
    <x v="6388"/>
  </r>
  <r>
    <x v="6587"/>
    <d v="2014-07-09T06:25:30"/>
    <x v="0"/>
    <s v="Male"/>
    <x v="1"/>
    <x v="13"/>
    <x v="6389"/>
  </r>
  <r>
    <x v="6588"/>
    <d v="2014-07-09T06:26:23"/>
    <x v="1"/>
    <s v="Female"/>
    <x v="1"/>
    <x v="13"/>
    <x v="6390"/>
  </r>
  <r>
    <x v="6589"/>
    <d v="2014-07-09T06:26:47"/>
    <x v="0"/>
    <s v="Male"/>
    <x v="1"/>
    <x v="13"/>
    <x v="6391"/>
  </r>
  <r>
    <x v="6590"/>
    <d v="2014-07-09T06:30:05"/>
    <x v="0"/>
    <s v="Male"/>
    <x v="1"/>
    <x v="13"/>
    <x v="6392"/>
  </r>
  <r>
    <x v="6591"/>
    <d v="2014-07-11T09:37:42"/>
    <x v="0"/>
    <s v="Female"/>
    <x v="1"/>
    <x v="13"/>
    <x v="6393"/>
  </r>
  <r>
    <x v="6592"/>
    <d v="2014-07-20T09:42:06"/>
    <x v="0"/>
    <s v="Female"/>
    <x v="1"/>
    <x v="13"/>
    <x v="6394"/>
  </r>
  <r>
    <x v="6593"/>
    <d v="2014-07-20T09:43:44"/>
    <x v="0"/>
    <s v="Female"/>
    <x v="1"/>
    <x v="13"/>
    <x v="6395"/>
  </r>
  <r>
    <x v="6594"/>
    <d v="2014-08-02T13:49:03"/>
    <x v="0"/>
    <s v="Female"/>
    <x v="1"/>
    <x v="13"/>
    <x v="6396"/>
  </r>
  <r>
    <x v="6595"/>
    <d v="2014-06-21T14:30:15"/>
    <x v="1"/>
    <s v="Male"/>
    <x v="1"/>
    <x v="13"/>
    <x v="6397"/>
  </r>
  <r>
    <x v="6596"/>
    <d v="2014-06-21T14:34:39"/>
    <x v="0"/>
    <s v="Male"/>
    <x v="1"/>
    <x v="13"/>
    <x v="6398"/>
  </r>
  <r>
    <x v="6597"/>
    <d v="2014-06-25T15:28:50"/>
    <x v="0"/>
    <s v="Female"/>
    <x v="7"/>
    <x v="7"/>
    <x v="6399"/>
  </r>
  <r>
    <x v="6598"/>
    <d v="2014-06-25T15:29:54"/>
    <x v="0"/>
    <s v="Female"/>
    <x v="7"/>
    <x v="7"/>
    <x v="6400"/>
  </r>
  <r>
    <x v="6599"/>
    <d v="2014-06-25T15:33:29"/>
    <x v="0"/>
    <s v="Female"/>
    <x v="7"/>
    <x v="7"/>
    <x v="6401"/>
  </r>
  <r>
    <x v="6600"/>
    <d v="2014-06-25T15:36:53"/>
    <x v="0"/>
    <s v="Female"/>
    <x v="7"/>
    <x v="7"/>
    <x v="6402"/>
  </r>
  <r>
    <x v="6601"/>
    <d v="2014-07-01T06:58:01"/>
    <x v="0"/>
    <s v="Female"/>
    <x v="7"/>
    <x v="7"/>
    <x v="6403"/>
  </r>
  <r>
    <x v="6602"/>
    <d v="2014-07-01T07:00:36"/>
    <x v="1"/>
    <s v="Female"/>
    <x v="7"/>
    <x v="7"/>
    <x v="5393"/>
  </r>
  <r>
    <x v="6603"/>
    <d v="2014-07-02T14:22:05"/>
    <x v="0"/>
    <s v="Female"/>
    <x v="7"/>
    <x v="7"/>
    <x v="6404"/>
  </r>
  <r>
    <x v="6604"/>
    <d v="2014-07-02T14:23:28"/>
    <x v="0"/>
    <s v="Female"/>
    <x v="7"/>
    <x v="7"/>
    <x v="6405"/>
  </r>
  <r>
    <x v="6605"/>
    <d v="2014-07-02T17:16:12"/>
    <x v="0"/>
    <s v="Male"/>
    <x v="0"/>
    <x v="1"/>
    <x v="6406"/>
  </r>
  <r>
    <x v="6606"/>
    <d v="2014-07-31T12:16:16"/>
    <x v="0"/>
    <s v="Male"/>
    <x v="2"/>
    <x v="6"/>
    <x v="6407"/>
  </r>
  <r>
    <x v="6607"/>
    <d v="2014-07-11T18:04:37"/>
    <x v="0"/>
    <s v="Male"/>
    <x v="1"/>
    <x v="1"/>
    <x v="6408"/>
  </r>
  <r>
    <x v="6608"/>
    <d v="2014-06-12T18:57:53"/>
    <x v="0"/>
    <s v="Female"/>
    <x v="0"/>
    <x v="0"/>
    <x v="6409"/>
  </r>
  <r>
    <x v="6609"/>
    <d v="2014-06-24T17:04:55"/>
    <x v="0"/>
    <s v="Female"/>
    <x v="7"/>
    <x v="1"/>
    <x v="6410"/>
  </r>
  <r>
    <x v="6610"/>
    <d v="2014-07-04T15:55:10"/>
    <x v="0"/>
    <s v="Female"/>
    <x v="7"/>
    <x v="1"/>
    <x v="6411"/>
  </r>
  <r>
    <x v="6611"/>
    <d v="2014-07-04T15:56:44"/>
    <x v="0"/>
    <s v="Female"/>
    <x v="7"/>
    <x v="1"/>
    <x v="6412"/>
  </r>
  <r>
    <x v="6612"/>
    <d v="2014-06-09T14:13:15"/>
    <x v="0"/>
    <s v="Female"/>
    <x v="0"/>
    <x v="13"/>
    <x v="6413"/>
  </r>
  <r>
    <x v="6613"/>
    <d v="2014-06-09T14:13:52"/>
    <x v="0"/>
    <s v="Male"/>
    <x v="0"/>
    <x v="13"/>
    <x v="6414"/>
  </r>
  <r>
    <x v="6614"/>
    <d v="2014-06-08T18:06:25"/>
    <x v="0"/>
    <s v="Don’t want to say"/>
    <x v="0"/>
    <x v="13"/>
    <x v="6415"/>
  </r>
  <r>
    <x v="6615"/>
    <d v="2014-07-09T07:37:47"/>
    <x v="0"/>
    <s v="Male"/>
    <x v="0"/>
    <x v="13"/>
    <x v="6416"/>
  </r>
  <r>
    <x v="6616"/>
    <d v="2014-07-09T07:40:22"/>
    <x v="0"/>
    <s v="Male"/>
    <x v="0"/>
    <x v="13"/>
    <x v="6417"/>
  </r>
  <r>
    <x v="6617"/>
    <d v="2014-06-03T17:37:11"/>
    <x v="0"/>
    <s v="Male"/>
    <x v="0"/>
    <x v="13"/>
    <x v="6418"/>
  </r>
  <r>
    <x v="6618"/>
    <d v="2014-06-27T04:04:57"/>
    <x v="0"/>
    <s v="Male"/>
    <x v="1"/>
    <x v="1"/>
    <x v="6419"/>
  </r>
  <r>
    <x v="6619"/>
    <d v="2014-06-29T09:23:51"/>
    <x v="0"/>
    <s v="Male"/>
    <x v="1"/>
    <x v="1"/>
    <x v="6420"/>
  </r>
  <r>
    <x v="6620"/>
    <d v="2014-07-03T20:55:20"/>
    <x v="0"/>
    <s v="Male"/>
    <x v="1"/>
    <x v="1"/>
    <x v="6421"/>
  </r>
  <r>
    <x v="6621"/>
    <d v="2014-08-19T13:47:54"/>
    <x v="0"/>
    <s v="Male"/>
    <x v="2"/>
    <x v="13"/>
    <x v="6422"/>
  </r>
  <r>
    <x v="6622"/>
    <d v="2014-08-19T13:48:14"/>
    <x v="0"/>
    <s v="Don’t want to say"/>
    <x v="2"/>
    <x v="13"/>
    <x v="6423"/>
  </r>
  <r>
    <x v="6623"/>
    <d v="2014-06-19T08:57:40"/>
    <x v="0"/>
    <s v="Female"/>
    <x v="3"/>
    <x v="13"/>
    <x v="6424"/>
  </r>
  <r>
    <x v="6624"/>
    <d v="2014-06-19T08:59:45"/>
    <x v="0"/>
    <s v="Female"/>
    <x v="3"/>
    <x v="13"/>
    <x v="6425"/>
  </r>
  <r>
    <x v="6625"/>
    <d v="2014-07-08T11:12:39"/>
    <x v="1"/>
    <s v="Female"/>
    <x v="3"/>
    <x v="13"/>
    <x v="6426"/>
  </r>
  <r>
    <x v="6626"/>
    <d v="2014-07-08T11:13:09"/>
    <x v="0"/>
    <s v="Female"/>
    <x v="3"/>
    <x v="13"/>
    <x v="6427"/>
  </r>
  <r>
    <x v="6627"/>
    <d v="2014-07-08T11:15:08"/>
    <x v="0"/>
    <s v="Female"/>
    <x v="3"/>
    <x v="13"/>
    <x v="6428"/>
  </r>
  <r>
    <x v="6628"/>
    <d v="2014-07-11T18:28:07"/>
    <x v="0"/>
    <s v="Female"/>
    <x v="3"/>
    <x v="1"/>
    <x v="6429"/>
  </r>
  <r>
    <x v="6629"/>
    <d v="2014-07-22T19:35:20"/>
    <x v="0"/>
    <s v="Male"/>
    <x v="3"/>
    <x v="1"/>
    <x v="6430"/>
  </r>
  <r>
    <x v="6630"/>
    <d v="2014-07-25T08:42:43"/>
    <x v="0"/>
    <s v="Male"/>
    <x v="2"/>
    <x v="6"/>
    <x v="6431"/>
  </r>
  <r>
    <x v="6631"/>
    <d v="2014-05-30T16:26:09"/>
    <x v="0"/>
    <s v="Female"/>
    <x v="0"/>
    <x v="0"/>
    <x v="6432"/>
  </r>
  <r>
    <x v="6632"/>
    <d v="2014-05-30T16:29:05"/>
    <x v="1"/>
    <s v="Female"/>
    <x v="0"/>
    <x v="0"/>
    <x v="6433"/>
  </r>
  <r>
    <x v="6633"/>
    <d v="2014-05-30T16:29:33"/>
    <x v="0"/>
    <s v="-"/>
    <x v="0"/>
    <x v="0"/>
    <x v="6434"/>
  </r>
  <r>
    <x v="6634"/>
    <d v="2014-06-25T11:30:03"/>
    <x v="0"/>
    <s v="Male"/>
    <x v="1"/>
    <x v="6"/>
    <x v="6435"/>
  </r>
  <r>
    <x v="6635"/>
    <d v="2014-06-27T09:06:21"/>
    <x v="1"/>
    <s v="Don’t want to say"/>
    <x v="1"/>
    <x v="6"/>
    <x v="6436"/>
  </r>
  <r>
    <x v="6636"/>
    <d v="2014-06-25T14:11:04"/>
    <x v="0"/>
    <s v="Male"/>
    <x v="1"/>
    <x v="0"/>
    <x v="6437"/>
  </r>
  <r>
    <x v="6637"/>
    <d v="2014-06-25T14:11:34"/>
    <x v="0"/>
    <s v="Female"/>
    <x v="1"/>
    <x v="0"/>
    <x v="6438"/>
  </r>
  <r>
    <x v="6638"/>
    <d v="2014-06-27T06:23:52"/>
    <x v="1"/>
    <s v="Male"/>
    <x v="1"/>
    <x v="0"/>
    <x v="3213"/>
  </r>
  <r>
    <x v="6639"/>
    <d v="2014-07-02T09:21:02"/>
    <x v="0"/>
    <s v="Female"/>
    <x v="1"/>
    <x v="1"/>
    <x v="6439"/>
  </r>
  <r>
    <x v="6640"/>
    <d v="2014-07-17T17:31:03"/>
    <x v="1"/>
    <s v="Male"/>
    <x v="1"/>
    <x v="1"/>
    <x v="6440"/>
  </r>
  <r>
    <x v="6641"/>
    <d v="2014-08-25T10:30:19"/>
    <x v="1"/>
    <s v="Female"/>
    <x v="6"/>
    <x v="13"/>
    <x v="4779"/>
  </r>
  <r>
    <x v="6642"/>
    <d v="2014-07-07T14:07:17"/>
    <x v="0"/>
    <s v="Male"/>
    <x v="1"/>
    <x v="6"/>
    <x v="6441"/>
  </r>
  <r>
    <x v="6643"/>
    <d v="2014-07-07T14:11:56"/>
    <x v="1"/>
    <s v="Female"/>
    <x v="1"/>
    <x v="6"/>
    <x v="6442"/>
  </r>
  <r>
    <x v="6644"/>
    <d v="2014-07-07T14:16:30"/>
    <x v="0"/>
    <s v="Male"/>
    <x v="1"/>
    <x v="6"/>
    <x v="6443"/>
  </r>
  <r>
    <x v="6645"/>
    <d v="2014-07-07T14:07:50"/>
    <x v="0"/>
    <s v="Don’t want to say"/>
    <x v="1"/>
    <x v="6"/>
    <x v="6444"/>
  </r>
  <r>
    <x v="6646"/>
    <d v="2014-07-13T08:41:25"/>
    <x v="0"/>
    <s v="Male"/>
    <x v="1"/>
    <x v="1"/>
    <x v="6445"/>
  </r>
  <r>
    <x v="6647"/>
    <d v="2014-08-02T16:21:11"/>
    <x v="0"/>
    <s v="Female"/>
    <x v="1"/>
    <x v="13"/>
    <x v="6446"/>
  </r>
  <r>
    <x v="6648"/>
    <d v="2014-07-12T17:13:56"/>
    <x v="0"/>
    <s v="Male"/>
    <x v="0"/>
    <x v="1"/>
    <x v="6447"/>
  </r>
  <r>
    <x v="6649"/>
    <d v="2014-07-03T04:36:43"/>
    <x v="0"/>
    <s v="Male"/>
    <x v="1"/>
    <x v="13"/>
    <x v="5131"/>
  </r>
  <r>
    <x v="6650"/>
    <d v="2014-07-07T10:59:34"/>
    <x v="0"/>
    <s v="Male"/>
    <x v="1"/>
    <x v="13"/>
    <x v="6448"/>
  </r>
  <r>
    <x v="6651"/>
    <d v="2014-07-07T11:01:07"/>
    <x v="0"/>
    <s v="Male"/>
    <x v="1"/>
    <x v="13"/>
    <x v="6449"/>
  </r>
  <r>
    <x v="6652"/>
    <d v="2014-07-07T11:03:11"/>
    <x v="0"/>
    <s v="Male"/>
    <x v="1"/>
    <x v="13"/>
    <x v="6450"/>
  </r>
  <r>
    <x v="6653"/>
    <d v="2014-07-08T19:23:12"/>
    <x v="0"/>
    <s v="Female"/>
    <x v="1"/>
    <x v="13"/>
    <x v="6451"/>
  </r>
  <r>
    <x v="6654"/>
    <d v="2014-07-11T13:38:47"/>
    <x v="0"/>
    <s v="Male"/>
    <x v="1"/>
    <x v="13"/>
    <x v="6452"/>
  </r>
  <r>
    <x v="6655"/>
    <d v="2014-08-14T13:50:15"/>
    <x v="0"/>
    <s v="Female"/>
    <x v="7"/>
    <x v="1"/>
    <x v="6453"/>
  </r>
  <r>
    <x v="6656"/>
    <d v="2014-07-24T10:56:13"/>
    <x v="0"/>
    <s v="Male"/>
    <x v="3"/>
    <x v="13"/>
    <x v="6454"/>
  </r>
  <r>
    <x v="6657"/>
    <d v="2014-07-09T09:48:31"/>
    <x v="0"/>
    <s v="Female"/>
    <x v="4"/>
    <x v="1"/>
    <x v="6455"/>
  </r>
  <r>
    <x v="6658"/>
    <d v="2014-06-12T11:32:33"/>
    <x v="0"/>
    <s v="Male"/>
    <x v="1"/>
    <x v="0"/>
    <x v="5234"/>
  </r>
  <r>
    <x v="6659"/>
    <d v="2014-06-16T00:38:16"/>
    <x v="0"/>
    <s v="Male"/>
    <x v="1"/>
    <x v="4"/>
    <x v="6456"/>
  </r>
  <r>
    <x v="6660"/>
    <d v="2014-06-14T19:01:11"/>
    <x v="0"/>
    <s v="Don’t want to say"/>
    <x v="6"/>
    <x v="1"/>
    <x v="6457"/>
  </r>
  <r>
    <x v="6661"/>
    <d v="2014-06-19T11:36:03"/>
    <x v="0"/>
    <s v="Female"/>
    <x v="1"/>
    <x v="1"/>
    <x v="6458"/>
  </r>
  <r>
    <x v="6662"/>
    <d v="2014-07-24T14:12:16"/>
    <x v="0"/>
    <s v="Female"/>
    <x v="4"/>
    <x v="9"/>
    <x v="6459"/>
  </r>
  <r>
    <x v="6663"/>
    <d v="2014-07-24T14:16:21"/>
    <x v="1"/>
    <s v="Male"/>
    <x v="4"/>
    <x v="9"/>
    <x v="6460"/>
  </r>
  <r>
    <x v="6664"/>
    <d v="2014-07-29T02:58:28"/>
    <x v="0"/>
    <s v="Male"/>
    <x v="4"/>
    <x v="9"/>
    <x v="6461"/>
  </r>
  <r>
    <x v="6665"/>
    <d v="2014-08-10T19:37:34"/>
    <x v="0"/>
    <s v="Male"/>
    <x v="4"/>
    <x v="9"/>
    <x v="6462"/>
  </r>
  <r>
    <x v="6666"/>
    <d v="2014-08-29T14:21:57"/>
    <x v="0"/>
    <s v="Male"/>
    <x v="4"/>
    <x v="9"/>
    <x v="6463"/>
  </r>
  <r>
    <x v="6667"/>
    <d v="2014-08-29T14:22:28"/>
    <x v="0"/>
    <s v="Female"/>
    <x v="4"/>
    <x v="9"/>
    <x v="6464"/>
  </r>
  <r>
    <x v="6668"/>
    <d v="2014-08-31T06:50:06"/>
    <x v="0"/>
    <s v="Female"/>
    <x v="4"/>
    <x v="9"/>
    <x v="6465"/>
  </r>
  <r>
    <x v="6669"/>
    <d v="2014-06-09T13:33:07"/>
    <x v="0"/>
    <s v="Female"/>
    <x v="1"/>
    <x v="9"/>
    <x v="6466"/>
  </r>
  <r>
    <x v="6670"/>
    <d v="2014-06-09T13:38:26"/>
    <x v="0"/>
    <s v="Male"/>
    <x v="1"/>
    <x v="9"/>
    <x v="6467"/>
  </r>
  <r>
    <x v="6671"/>
    <d v="2014-06-23T18:36:00"/>
    <x v="0"/>
    <s v="Female"/>
    <x v="2"/>
    <x v="1"/>
    <x v="6468"/>
  </r>
  <r>
    <x v="6672"/>
    <d v="2014-06-23T18:33:19"/>
    <x v="0"/>
    <s v="Don’t want to say"/>
    <x v="2"/>
    <x v="1"/>
    <x v="6469"/>
  </r>
  <r>
    <x v="6673"/>
    <d v="2014-06-29T17:11:50"/>
    <x v="0"/>
    <s v="Male"/>
    <x v="2"/>
    <x v="1"/>
    <x v="6470"/>
  </r>
  <r>
    <x v="6674"/>
    <d v="2014-07-11T12:44:27"/>
    <x v="0"/>
    <s v="Male"/>
    <x v="4"/>
    <x v="8"/>
    <x v="6471"/>
  </r>
  <r>
    <x v="6675"/>
    <d v="2014-07-11T12:45:01"/>
    <x v="0"/>
    <s v="Female"/>
    <x v="4"/>
    <x v="8"/>
    <x v="6472"/>
  </r>
  <r>
    <x v="6676"/>
    <d v="2014-07-25T17:13:39"/>
    <x v="0"/>
    <s v="Male"/>
    <x v="4"/>
    <x v="8"/>
    <x v="6473"/>
  </r>
  <r>
    <x v="6677"/>
    <d v="2014-07-30T19:48:25"/>
    <x v="0"/>
    <s v="Male"/>
    <x v="1"/>
    <x v="6"/>
    <x v="6474"/>
  </r>
  <r>
    <x v="6678"/>
    <d v="2014-07-30T19:50:26"/>
    <x v="0"/>
    <s v="Female"/>
    <x v="1"/>
    <x v="6"/>
    <x v="6475"/>
  </r>
  <r>
    <x v="6679"/>
    <d v="2014-07-30T19:51:18"/>
    <x v="0"/>
    <s v="Female"/>
    <x v="1"/>
    <x v="6"/>
    <x v="6476"/>
  </r>
  <r>
    <x v="2735"/>
    <d v="2014-07-30T19:54:06"/>
    <x v="0"/>
    <s v="Female"/>
    <x v="1"/>
    <x v="6"/>
    <x v="6477"/>
  </r>
  <r>
    <x v="6680"/>
    <d v="2014-07-30T19:51:50"/>
    <x v="0"/>
    <s v="Female"/>
    <x v="1"/>
    <x v="6"/>
    <x v="6478"/>
  </r>
  <r>
    <x v="6681"/>
    <d v="2014-07-01T12:30:27"/>
    <x v="0"/>
    <s v="Male"/>
    <x v="1"/>
    <x v="1"/>
    <x v="6479"/>
  </r>
  <r>
    <x v="6682"/>
    <d v="2014-07-09T19:02:22"/>
    <x v="0"/>
    <s v="Male"/>
    <x v="1"/>
    <x v="1"/>
    <x v="6480"/>
  </r>
  <r>
    <x v="6683"/>
    <d v="2014-07-03T16:39:14"/>
    <x v="0"/>
    <s v="Male"/>
    <x v="1"/>
    <x v="8"/>
    <x v="6481"/>
  </r>
  <r>
    <x v="6684"/>
    <d v="2014-07-03T16:42:49"/>
    <x v="0"/>
    <s v="Male"/>
    <x v="1"/>
    <x v="8"/>
    <x v="6482"/>
  </r>
  <r>
    <x v="6685"/>
    <d v="2014-07-03T16:43:55"/>
    <x v="0"/>
    <s v="Male"/>
    <x v="1"/>
    <x v="8"/>
    <x v="6483"/>
  </r>
  <r>
    <x v="6686"/>
    <d v="2014-07-11T12:56:28"/>
    <x v="0"/>
    <s v="Female"/>
    <x v="1"/>
    <x v="8"/>
    <x v="6484"/>
  </r>
  <r>
    <x v="6687"/>
    <d v="2014-07-11T12:57:22"/>
    <x v="0"/>
    <s v="Male"/>
    <x v="1"/>
    <x v="8"/>
    <x v="6485"/>
  </r>
  <r>
    <x v="6688"/>
    <d v="2014-07-16T07:42:41"/>
    <x v="0"/>
    <s v="Male"/>
    <x v="1"/>
    <x v="8"/>
    <x v="6486"/>
  </r>
  <r>
    <x v="6689"/>
    <d v="2014-07-16T07:44:16"/>
    <x v="1"/>
    <s v="Male"/>
    <x v="1"/>
    <x v="8"/>
    <x v="6487"/>
  </r>
  <r>
    <x v="6690"/>
    <d v="2014-07-16T07:41:13"/>
    <x v="0"/>
    <s v="Female"/>
    <x v="1"/>
    <x v="8"/>
    <x v="6488"/>
  </r>
  <r>
    <x v="6691"/>
    <d v="2014-07-14T13:38:08"/>
    <x v="0"/>
    <s v="Male"/>
    <x v="0"/>
    <x v="4"/>
    <x v="6489"/>
  </r>
  <r>
    <x v="6692"/>
    <d v="2014-06-24T18:47:00"/>
    <x v="0"/>
    <s v="Female"/>
    <x v="1"/>
    <x v="0"/>
    <x v="4655"/>
  </r>
  <r>
    <x v="6693"/>
    <d v="2014-06-19T22:34:02"/>
    <x v="0"/>
    <s v="Male"/>
    <x v="1"/>
    <x v="13"/>
    <x v="6490"/>
  </r>
  <r>
    <x v="6694"/>
    <d v="2014-06-21T09:37:33"/>
    <x v="0"/>
    <s v="Female"/>
    <x v="1"/>
    <x v="13"/>
    <x v="6491"/>
  </r>
  <r>
    <x v="6695"/>
    <d v="2014-07-06T17:26:37"/>
    <x v="0"/>
    <s v="Male"/>
    <x v="4"/>
    <x v="0"/>
    <x v="6492"/>
  </r>
  <r>
    <x v="6696"/>
    <d v="2014-06-11T23:15:17"/>
    <x v="0"/>
    <s v="Male"/>
    <x v="5"/>
    <x v="1"/>
    <x v="6493"/>
  </r>
  <r>
    <x v="6697"/>
    <d v="2014-06-18T08:29:16"/>
    <x v="0"/>
    <s v="Male"/>
    <x v="0"/>
    <x v="13"/>
    <x v="6494"/>
  </r>
  <r>
    <x v="6698"/>
    <d v="2014-06-18T08:27:33"/>
    <x v="0"/>
    <s v="Don’t want to say"/>
    <x v="0"/>
    <x v="13"/>
    <x v="6495"/>
  </r>
  <r>
    <x v="6699"/>
    <d v="2014-08-16T03:37:16"/>
    <x v="0"/>
    <s v="Male"/>
    <x v="4"/>
    <x v="13"/>
    <x v="6496"/>
  </r>
  <r>
    <x v="6700"/>
    <d v="2014-08-28T13:23:59"/>
    <x v="0"/>
    <s v="Male"/>
    <x v="4"/>
    <x v="13"/>
    <x v="3901"/>
  </r>
  <r>
    <x v="6701"/>
    <d v="2014-08-30T20:48:36"/>
    <x v="0"/>
    <s v="Male"/>
    <x v="0"/>
    <x v="0"/>
    <x v="6497"/>
  </r>
  <r>
    <x v="6702"/>
    <d v="2014-07-21T21:43:39"/>
    <x v="0"/>
    <s v="Male"/>
    <x v="1"/>
    <x v="1"/>
    <x v="6498"/>
  </r>
  <r>
    <x v="6703"/>
    <d v="2014-07-31T19:03:11"/>
    <x v="0"/>
    <s v="Female"/>
    <x v="1"/>
    <x v="1"/>
    <x v="6499"/>
  </r>
  <r>
    <x v="6704"/>
    <d v="2014-08-04T07:03:07"/>
    <x v="1"/>
    <s v="Female"/>
    <x v="1"/>
    <x v="1"/>
    <x v="6500"/>
  </r>
  <r>
    <x v="6705"/>
    <d v="2014-08-04T07:07:18"/>
    <x v="1"/>
    <s v="Female"/>
    <x v="1"/>
    <x v="1"/>
    <x v="6501"/>
  </r>
  <r>
    <x v="6706"/>
    <d v="2014-07-03T10:41:38"/>
    <x v="0"/>
    <s v="Male"/>
    <x v="0"/>
    <x v="6"/>
    <x v="6502"/>
  </r>
  <r>
    <x v="6707"/>
    <d v="2014-07-03T10:42:11"/>
    <x v="0"/>
    <s v="Male"/>
    <x v="0"/>
    <x v="6"/>
    <x v="6503"/>
  </r>
  <r>
    <x v="6708"/>
    <d v="2014-07-03T10:46:34"/>
    <x v="0"/>
    <s v="Male"/>
    <x v="0"/>
    <x v="6"/>
    <x v="6504"/>
  </r>
  <r>
    <x v="6709"/>
    <d v="2014-07-03T10:47:48"/>
    <x v="1"/>
    <s v="Male"/>
    <x v="0"/>
    <x v="6"/>
    <x v="6505"/>
  </r>
  <r>
    <x v="6710"/>
    <d v="2014-08-07T07:58:55"/>
    <x v="0"/>
    <s v="Male"/>
    <x v="1"/>
    <x v="6"/>
    <x v="6506"/>
  </r>
  <r>
    <x v="6711"/>
    <d v="2014-08-12T09:44:35"/>
    <x v="0"/>
    <s v="Female"/>
    <x v="1"/>
    <x v="7"/>
    <x v="6507"/>
  </r>
  <r>
    <x v="6712"/>
    <d v="2014-06-28T10:49:44"/>
    <x v="0"/>
    <s v="Female"/>
    <x v="1"/>
    <x v="7"/>
    <x v="6508"/>
  </r>
  <r>
    <x v="6713"/>
    <d v="2014-07-11T17:25:55"/>
    <x v="0"/>
    <s v="Female"/>
    <x v="0"/>
    <x v="13"/>
    <x v="6509"/>
  </r>
  <r>
    <x v="6714"/>
    <d v="2014-07-11T17:28:34"/>
    <x v="0"/>
    <s v="Male"/>
    <x v="0"/>
    <x v="13"/>
    <x v="6510"/>
  </r>
  <r>
    <x v="6715"/>
    <d v="2014-06-26T16:36:18"/>
    <x v="0"/>
    <s v="Male"/>
    <x v="1"/>
    <x v="9"/>
    <x v="6511"/>
  </r>
  <r>
    <x v="6716"/>
    <d v="2014-06-26T16:37:50"/>
    <x v="0"/>
    <s v="Male"/>
    <x v="1"/>
    <x v="9"/>
    <x v="6512"/>
  </r>
  <r>
    <x v="6717"/>
    <d v="2014-06-09T15:14:49"/>
    <x v="0"/>
    <s v="Female"/>
    <x v="0"/>
    <x v="13"/>
    <x v="6513"/>
  </r>
  <r>
    <x v="6718"/>
    <d v="2014-06-09T15:18:20"/>
    <x v="0"/>
    <s v="Male"/>
    <x v="0"/>
    <x v="13"/>
    <x v="6514"/>
  </r>
  <r>
    <x v="6719"/>
    <d v="2014-07-09T08:20:50"/>
    <x v="0"/>
    <s v="Male"/>
    <x v="1"/>
    <x v="7"/>
    <x v="6515"/>
  </r>
  <r>
    <x v="6720"/>
    <d v="2014-07-09T08:21:56"/>
    <x v="1"/>
    <s v="Male"/>
    <x v="1"/>
    <x v="7"/>
    <x v="6516"/>
  </r>
  <r>
    <x v="6721"/>
    <d v="2014-08-07T11:08:46"/>
    <x v="1"/>
    <s v="Male"/>
    <x v="2"/>
    <x v="13"/>
    <x v="6517"/>
  </r>
  <r>
    <x v="6722"/>
    <d v="2014-08-11T17:38:33"/>
    <x v="0"/>
    <s v="Male"/>
    <x v="2"/>
    <x v="13"/>
    <x v="6518"/>
  </r>
  <r>
    <x v="6723"/>
    <d v="2014-08-11T17:40:44"/>
    <x v="0"/>
    <s v="Female"/>
    <x v="2"/>
    <x v="13"/>
    <x v="6519"/>
  </r>
  <r>
    <x v="6724"/>
    <d v="2014-08-11T17:37:39"/>
    <x v="0"/>
    <s v="Don’t want to say"/>
    <x v="2"/>
    <x v="13"/>
    <x v="6520"/>
  </r>
  <r>
    <x v="6725"/>
    <d v="2014-06-25T18:03:14"/>
    <x v="0"/>
    <s v="Male"/>
    <x v="1"/>
    <x v="4"/>
    <x v="6521"/>
  </r>
  <r>
    <x v="6726"/>
    <d v="2014-06-25T18:07:19"/>
    <x v="0"/>
    <s v="Male"/>
    <x v="1"/>
    <x v="4"/>
    <x v="6522"/>
  </r>
  <r>
    <x v="6727"/>
    <d v="2014-07-07T16:23:42"/>
    <x v="0"/>
    <s v="Female"/>
    <x v="1"/>
    <x v="4"/>
    <x v="2011"/>
  </r>
  <r>
    <x v="6728"/>
    <d v="2014-06-29T07:32:45"/>
    <x v="0"/>
    <s v="Male"/>
    <x v="4"/>
    <x v="13"/>
    <x v="6523"/>
  </r>
  <r>
    <x v="6729"/>
    <d v="2014-06-29T07:33:43"/>
    <x v="0"/>
    <s v="Male"/>
    <x v="4"/>
    <x v="13"/>
    <x v="6524"/>
  </r>
  <r>
    <x v="6730"/>
    <d v="2014-06-17T02:56:27"/>
    <x v="0"/>
    <s v="Male"/>
    <x v="3"/>
    <x v="13"/>
    <x v="6525"/>
  </r>
  <r>
    <x v="6731"/>
    <d v="2014-07-23T16:24:55"/>
    <x v="1"/>
    <s v="Female"/>
    <x v="1"/>
    <x v="7"/>
    <x v="615"/>
  </r>
  <r>
    <x v="6732"/>
    <d v="2014-08-11T08:59:59"/>
    <x v="0"/>
    <s v="Male"/>
    <x v="1"/>
    <x v="7"/>
    <x v="6526"/>
  </r>
  <r>
    <x v="6733"/>
    <d v="2014-08-11T09:02:18"/>
    <x v="0"/>
    <s v="Male"/>
    <x v="1"/>
    <x v="7"/>
    <x v="6527"/>
  </r>
  <r>
    <x v="6734"/>
    <d v="2014-07-21T03:21:22"/>
    <x v="0"/>
    <s v="Female"/>
    <x v="6"/>
    <x v="13"/>
    <x v="6528"/>
  </r>
  <r>
    <x v="6735"/>
    <d v="2014-08-01T12:17:39"/>
    <x v="1"/>
    <s v="Female"/>
    <x v="1"/>
    <x v="13"/>
    <x v="6529"/>
  </r>
  <r>
    <x v="6736"/>
    <d v="2014-08-09T09:17:12"/>
    <x v="1"/>
    <s v="Male"/>
    <x v="1"/>
    <x v="13"/>
    <x v="6530"/>
  </r>
  <r>
    <x v="6737"/>
    <d v="2014-08-14T10:29:35"/>
    <x v="0"/>
    <s v="Female"/>
    <x v="1"/>
    <x v="13"/>
    <x v="6531"/>
  </r>
  <r>
    <x v="6738"/>
    <d v="2014-08-14T10:32:22"/>
    <x v="0"/>
    <s v="Male"/>
    <x v="1"/>
    <x v="13"/>
    <x v="6532"/>
  </r>
  <r>
    <x v="6739"/>
    <d v="2014-08-15T15:06:54"/>
    <x v="0"/>
    <s v="Male"/>
    <x v="1"/>
    <x v="13"/>
    <x v="6533"/>
  </r>
  <r>
    <x v="6740"/>
    <d v="2014-08-22T17:37:24"/>
    <x v="0"/>
    <s v="Female"/>
    <x v="1"/>
    <x v="13"/>
    <x v="38"/>
  </r>
  <r>
    <x v="6741"/>
    <d v="2014-08-26T15:50:28"/>
    <x v="0"/>
    <s v="Male"/>
    <x v="1"/>
    <x v="13"/>
    <x v="6534"/>
  </r>
  <r>
    <x v="6742"/>
    <d v="2014-07-25T13:33:07"/>
    <x v="0"/>
    <s v="Male"/>
    <x v="0"/>
    <x v="1"/>
    <x v="6535"/>
  </r>
  <r>
    <x v="6743"/>
    <d v="2014-07-25T13:34:04"/>
    <x v="0"/>
    <s v="Female"/>
    <x v="0"/>
    <x v="1"/>
    <x v="6536"/>
  </r>
  <r>
    <x v="6744"/>
    <d v="2014-06-16T23:59:25"/>
    <x v="0"/>
    <s v="Female"/>
    <x v="0"/>
    <x v="7"/>
    <x v="6537"/>
  </r>
  <r>
    <x v="6745"/>
    <d v="2014-06-18T14:58:07"/>
    <x v="0"/>
    <s v="Male"/>
    <x v="0"/>
    <x v="7"/>
    <x v="6538"/>
  </r>
  <r>
    <x v="6746"/>
    <d v="2014-06-18T09:47:43"/>
    <x v="0"/>
    <s v="Male"/>
    <x v="4"/>
    <x v="6"/>
    <x v="6539"/>
  </r>
  <r>
    <x v="6747"/>
    <d v="2014-06-18T09:51:02"/>
    <x v="1"/>
    <s v="Male"/>
    <x v="4"/>
    <x v="6"/>
    <x v="6540"/>
  </r>
  <r>
    <x v="6748"/>
    <d v="2014-06-18T09:54:07"/>
    <x v="0"/>
    <s v="Male"/>
    <x v="4"/>
    <x v="6"/>
    <x v="6541"/>
  </r>
  <r>
    <x v="6749"/>
    <d v="2014-06-25T08:49:19"/>
    <x v="0"/>
    <s v="Female"/>
    <x v="4"/>
    <x v="6"/>
    <x v="6542"/>
  </r>
  <r>
    <x v="6750"/>
    <d v="2014-06-26T08:59:30"/>
    <x v="0"/>
    <s v="Male"/>
    <x v="4"/>
    <x v="6"/>
    <x v="6543"/>
  </r>
  <r>
    <x v="6751"/>
    <d v="2014-06-26T09:01:38"/>
    <x v="0"/>
    <s v="Male"/>
    <x v="4"/>
    <x v="6"/>
    <x v="6544"/>
  </r>
  <r>
    <x v="6752"/>
    <d v="2014-07-15T09:06:20"/>
    <x v="0"/>
    <s v="Male"/>
    <x v="0"/>
    <x v="4"/>
    <x v="6545"/>
  </r>
  <r>
    <x v="6753"/>
    <d v="2014-07-30T18:56:32"/>
    <x v="1"/>
    <s v="Female"/>
    <x v="0"/>
    <x v="0"/>
    <x v="6546"/>
  </r>
  <r>
    <x v="6754"/>
    <d v="2014-07-26T00:14:23"/>
    <x v="0"/>
    <s v="Male"/>
    <x v="0"/>
    <x v="0"/>
    <x v="6547"/>
  </r>
  <r>
    <x v="6755"/>
    <d v="2014-07-26T00:14:57"/>
    <x v="0"/>
    <s v="Female"/>
    <x v="0"/>
    <x v="0"/>
    <x v="6548"/>
  </r>
  <r>
    <x v="6756"/>
    <d v="2014-07-26T00:16:56"/>
    <x v="0"/>
    <s v="Female"/>
    <x v="0"/>
    <x v="0"/>
    <x v="6549"/>
  </r>
  <r>
    <x v="6757"/>
    <d v="2014-07-26T00:18:43"/>
    <x v="0"/>
    <s v="Male"/>
    <x v="0"/>
    <x v="0"/>
    <x v="6550"/>
  </r>
  <r>
    <x v="6758"/>
    <d v="2014-07-31T18:03:23"/>
    <x v="0"/>
    <s v="Male"/>
    <x v="0"/>
    <x v="0"/>
    <x v="6551"/>
  </r>
  <r>
    <x v="6759"/>
    <d v="2014-07-23T19:17:25"/>
    <x v="0"/>
    <s v="Male"/>
    <x v="5"/>
    <x v="1"/>
    <x v="6552"/>
  </r>
  <r>
    <x v="6504"/>
    <d v="2014-08-08T17:46:35"/>
    <x v="0"/>
    <s v="Male"/>
    <x v="2"/>
    <x v="4"/>
    <x v="6553"/>
  </r>
  <r>
    <x v="6760"/>
    <d v="2014-08-08T17:51:14"/>
    <x v="0"/>
    <s v="Female"/>
    <x v="2"/>
    <x v="4"/>
    <x v="6554"/>
  </r>
  <r>
    <x v="6761"/>
    <d v="2014-06-22T14:14:56"/>
    <x v="0"/>
    <s v="Male"/>
    <x v="1"/>
    <x v="4"/>
    <x v="6555"/>
  </r>
  <r>
    <x v="6762"/>
    <d v="2014-06-22T14:16:09"/>
    <x v="0"/>
    <s v="Male"/>
    <x v="1"/>
    <x v="4"/>
    <x v="6556"/>
  </r>
  <r>
    <x v="6763"/>
    <d v="2014-07-03T07:43:30"/>
    <x v="0"/>
    <s v="Male"/>
    <x v="1"/>
    <x v="4"/>
    <x v="6557"/>
  </r>
  <r>
    <x v="6764"/>
    <d v="2014-07-03T07:45:00"/>
    <x v="0"/>
    <s v="Male"/>
    <x v="1"/>
    <x v="4"/>
    <x v="6558"/>
  </r>
  <r>
    <x v="6765"/>
    <d v="2014-08-20T12:04:06"/>
    <x v="0"/>
    <s v="Male"/>
    <x v="5"/>
    <x v="1"/>
    <x v="1070"/>
  </r>
  <r>
    <x v="6766"/>
    <d v="2014-08-20T12:04:27"/>
    <x v="0"/>
    <s v="Female"/>
    <x v="5"/>
    <x v="1"/>
    <x v="6559"/>
  </r>
  <r>
    <x v="6767"/>
    <d v="2014-07-04T11:55:19"/>
    <x v="0"/>
    <s v="Male"/>
    <x v="0"/>
    <x v="1"/>
    <x v="6560"/>
  </r>
  <r>
    <x v="6768"/>
    <d v="2014-07-04T11:58:22"/>
    <x v="0"/>
    <s v="Male"/>
    <x v="0"/>
    <x v="1"/>
    <x v="5543"/>
  </r>
  <r>
    <x v="6769"/>
    <d v="2014-07-04T12:01:25"/>
    <x v="0"/>
    <s v="Female"/>
    <x v="0"/>
    <x v="1"/>
    <x v="6561"/>
  </r>
  <r>
    <x v="6770"/>
    <d v="2014-07-10T15:53:40"/>
    <x v="0"/>
    <s v="Male"/>
    <x v="0"/>
    <x v="1"/>
    <x v="6562"/>
  </r>
  <r>
    <x v="6771"/>
    <d v="2014-08-01T14:36:41"/>
    <x v="0"/>
    <s v="Male"/>
    <x v="0"/>
    <x v="1"/>
    <x v="6563"/>
  </r>
  <r>
    <x v="6772"/>
    <d v="2014-06-16T10:48:31"/>
    <x v="0"/>
    <s v="Male"/>
    <x v="2"/>
    <x v="7"/>
    <x v="6564"/>
  </r>
  <r>
    <x v="6773"/>
    <d v="2014-06-24T16:16:23"/>
    <x v="0"/>
    <s v="Male"/>
    <x v="2"/>
    <x v="7"/>
    <x v="6565"/>
  </r>
  <r>
    <x v="6774"/>
    <d v="2014-06-24T16:16:59"/>
    <x v="0"/>
    <s v="Male"/>
    <x v="2"/>
    <x v="7"/>
    <x v="6566"/>
  </r>
  <r>
    <x v="6775"/>
    <d v="2014-06-28T10:57:38"/>
    <x v="0"/>
    <s v="Female"/>
    <x v="2"/>
    <x v="7"/>
    <x v="6567"/>
  </r>
  <r>
    <x v="6776"/>
    <d v="2014-07-11T06:44:10"/>
    <x v="0"/>
    <s v="Female"/>
    <x v="4"/>
    <x v="7"/>
    <x v="4438"/>
  </r>
  <r>
    <x v="6777"/>
    <d v="2014-07-11T06:45:31"/>
    <x v="0"/>
    <s v="Male"/>
    <x v="4"/>
    <x v="7"/>
    <x v="267"/>
  </r>
  <r>
    <x v="6778"/>
    <d v="2014-07-27T20:16:13"/>
    <x v="0"/>
    <s v="Male"/>
    <x v="1"/>
    <x v="13"/>
    <x v="6568"/>
  </r>
  <r>
    <x v="6779"/>
    <d v="2014-08-07T09:54:50"/>
    <x v="0"/>
    <s v="Male"/>
    <x v="1"/>
    <x v="6"/>
    <x v="6569"/>
  </r>
  <r>
    <x v="6780"/>
    <d v="2014-08-07T09:57:09"/>
    <x v="1"/>
    <s v="Male"/>
    <x v="1"/>
    <x v="6"/>
    <x v="6570"/>
  </r>
  <r>
    <x v="6781"/>
    <d v="2014-07-26T11:28:54"/>
    <x v="1"/>
    <s v="Male"/>
    <x v="6"/>
    <x v="0"/>
    <x v="6571"/>
  </r>
  <r>
    <x v="6782"/>
    <d v="2014-07-26T11:30:09"/>
    <x v="0"/>
    <s v="Female"/>
    <x v="6"/>
    <x v="0"/>
    <x v="4107"/>
  </r>
  <r>
    <x v="6783"/>
    <d v="2014-08-26T16:07:08"/>
    <x v="0"/>
    <s v="Male"/>
    <x v="1"/>
    <x v="1"/>
    <x v="5388"/>
  </r>
  <r>
    <x v="6784"/>
    <d v="2014-08-26T16:08:14"/>
    <x v="0"/>
    <s v="Female"/>
    <x v="1"/>
    <x v="1"/>
    <x v="6572"/>
  </r>
  <r>
    <x v="6785"/>
    <d v="2014-07-18T12:20:34"/>
    <x v="1"/>
    <s v="Male"/>
    <x v="8"/>
    <x v="13"/>
    <x v="6573"/>
  </r>
  <r>
    <x v="6786"/>
    <d v="2014-07-30T19:28:16"/>
    <x v="0"/>
    <s v="Female"/>
    <x v="8"/>
    <x v="13"/>
    <x v="6574"/>
  </r>
  <r>
    <x v="6787"/>
    <d v="2014-07-30T19:28:38"/>
    <x v="1"/>
    <s v="Male"/>
    <x v="8"/>
    <x v="13"/>
    <x v="6575"/>
  </r>
  <r>
    <x v="6788"/>
    <d v="2014-07-04T18:01:16"/>
    <x v="0"/>
    <s v="Female"/>
    <x v="0"/>
    <x v="4"/>
    <x v="6576"/>
  </r>
  <r>
    <x v="6789"/>
    <d v="2014-07-04T18:00:47"/>
    <x v="0"/>
    <s v="Female"/>
    <x v="0"/>
    <x v="4"/>
    <x v="5320"/>
  </r>
  <r>
    <x v="6790"/>
    <d v="2014-06-26T17:40:07"/>
    <x v="0"/>
    <s v="Male"/>
    <x v="7"/>
    <x v="7"/>
    <x v="6577"/>
  </r>
  <r>
    <x v="6791"/>
    <d v="2014-06-26T17:44:01"/>
    <x v="0"/>
    <s v="Female"/>
    <x v="7"/>
    <x v="7"/>
    <x v="6578"/>
  </r>
  <r>
    <x v="6792"/>
    <d v="2014-07-02T11:14:36"/>
    <x v="0"/>
    <s v="Male"/>
    <x v="7"/>
    <x v="7"/>
    <x v="6579"/>
  </r>
  <r>
    <x v="6793"/>
    <d v="2014-07-18T07:21:40"/>
    <x v="0"/>
    <s v="Female"/>
    <x v="7"/>
    <x v="7"/>
    <x v="6580"/>
  </r>
  <r>
    <x v="6794"/>
    <d v="2014-07-18T07:22:15"/>
    <x v="0"/>
    <s v="Female"/>
    <x v="7"/>
    <x v="7"/>
    <x v="165"/>
  </r>
  <r>
    <x v="6795"/>
    <d v="2014-07-18T07:22:56"/>
    <x v="0"/>
    <s v="Male"/>
    <x v="7"/>
    <x v="7"/>
    <x v="6581"/>
  </r>
  <r>
    <x v="6796"/>
    <d v="2014-07-18T07:25:52"/>
    <x v="0"/>
    <s v="Male"/>
    <x v="7"/>
    <x v="7"/>
    <x v="6582"/>
  </r>
  <r>
    <x v="6797"/>
    <d v="2014-07-19T14:00:01"/>
    <x v="0"/>
    <s v="Male"/>
    <x v="7"/>
    <x v="7"/>
    <x v="1333"/>
  </r>
  <r>
    <x v="6798"/>
    <d v="2014-07-21T15:39:39"/>
    <x v="0"/>
    <s v="Male"/>
    <x v="7"/>
    <x v="4"/>
    <x v="6583"/>
  </r>
  <r>
    <x v="6799"/>
    <d v="2014-08-09T02:50:14"/>
    <x v="0"/>
    <s v="Female"/>
    <x v="6"/>
    <x v="4"/>
    <x v="6584"/>
  </r>
  <r>
    <x v="6800"/>
    <d v="2014-08-13T10:56:14"/>
    <x v="0"/>
    <s v="Male"/>
    <x v="6"/>
    <x v="4"/>
    <x v="6507"/>
  </r>
  <r>
    <x v="6801"/>
    <d v="2014-08-15T12:37:25"/>
    <x v="0"/>
    <s v="Male"/>
    <x v="6"/>
    <x v="4"/>
    <x v="6585"/>
  </r>
  <r>
    <x v="6802"/>
    <d v="2014-08-15T12:39:47"/>
    <x v="0"/>
    <s v="Female"/>
    <x v="6"/>
    <x v="4"/>
    <x v="6586"/>
  </r>
  <r>
    <x v="6803"/>
    <d v="2014-08-15T12:41:56"/>
    <x v="0"/>
    <s v="Female"/>
    <x v="6"/>
    <x v="4"/>
    <x v="6587"/>
  </r>
  <r>
    <x v="6804"/>
    <d v="2014-08-18T17:59:54"/>
    <x v="0"/>
    <s v="Female"/>
    <x v="6"/>
    <x v="4"/>
    <x v="6588"/>
  </r>
  <r>
    <x v="6805"/>
    <d v="2014-08-19T16:15:36"/>
    <x v="1"/>
    <s v="Male"/>
    <x v="6"/>
    <x v="4"/>
    <x v="6589"/>
  </r>
  <r>
    <x v="6806"/>
    <d v="2014-08-27T15:35:59"/>
    <x v="0"/>
    <s v="Male"/>
    <x v="1"/>
    <x v="4"/>
    <x v="6590"/>
  </r>
  <r>
    <x v="6807"/>
    <d v="2014-08-27T15:37:40"/>
    <x v="0"/>
    <s v="Female"/>
    <x v="1"/>
    <x v="4"/>
    <x v="6591"/>
  </r>
  <r>
    <x v="6808"/>
    <d v="2014-08-27T15:40:22"/>
    <x v="0"/>
    <s v="Female"/>
    <x v="1"/>
    <x v="4"/>
    <x v="6592"/>
  </r>
  <r>
    <x v="6809"/>
    <d v="2014-08-30T13:14:01"/>
    <x v="1"/>
    <s v="Female"/>
    <x v="1"/>
    <x v="4"/>
    <x v="6593"/>
  </r>
  <r>
    <x v="6810"/>
    <d v="2014-08-30T13:17:20"/>
    <x v="0"/>
    <s v="Female"/>
    <x v="1"/>
    <x v="4"/>
    <x v="6594"/>
  </r>
  <r>
    <x v="6811"/>
    <d v="2014-07-02T10:09:11"/>
    <x v="0"/>
    <s v="Female"/>
    <x v="0"/>
    <x v="6"/>
    <x v="6595"/>
  </r>
  <r>
    <x v="6812"/>
    <d v="2014-07-02T10:11:29"/>
    <x v="0"/>
    <s v="Male"/>
    <x v="0"/>
    <x v="6"/>
    <x v="6596"/>
  </r>
  <r>
    <x v="6813"/>
    <d v="2014-08-19T16:16:38"/>
    <x v="0"/>
    <s v="Female"/>
    <x v="2"/>
    <x v="4"/>
    <x v="5844"/>
  </r>
  <r>
    <x v="6814"/>
    <d v="2014-08-19T16:18:46"/>
    <x v="1"/>
    <s v="Female"/>
    <x v="2"/>
    <x v="4"/>
    <x v="6597"/>
  </r>
  <r>
    <x v="6815"/>
    <d v="2014-07-28T07:51:14"/>
    <x v="0"/>
    <s v="Female"/>
    <x v="1"/>
    <x v="13"/>
    <x v="6598"/>
  </r>
  <r>
    <x v="6816"/>
    <d v="2014-07-08T20:16:51"/>
    <x v="0"/>
    <s v="Male"/>
    <x v="0"/>
    <x v="1"/>
    <x v="6599"/>
  </r>
  <r>
    <x v="6817"/>
    <d v="2014-07-17T09:19:53"/>
    <x v="0"/>
    <s v="Female"/>
    <x v="1"/>
    <x v="1"/>
    <x v="6600"/>
  </r>
  <r>
    <x v="6818"/>
    <d v="2014-07-04T17:42:27"/>
    <x v="0"/>
    <s v="Male"/>
    <x v="0"/>
    <x v="9"/>
    <x v="6601"/>
  </r>
  <r>
    <x v="6819"/>
    <d v="2014-08-08T15:57:35"/>
    <x v="1"/>
    <s v="Female"/>
    <x v="2"/>
    <x v="1"/>
    <x v="6602"/>
  </r>
  <r>
    <x v="6820"/>
    <d v="2014-08-08T15:57:58"/>
    <x v="0"/>
    <s v="Female"/>
    <x v="2"/>
    <x v="1"/>
    <x v="6603"/>
  </r>
  <r>
    <x v="6821"/>
    <d v="2014-08-27T01:55:58"/>
    <x v="0"/>
    <s v="Male"/>
    <x v="2"/>
    <x v="1"/>
    <x v="2803"/>
  </r>
  <r>
    <x v="6822"/>
    <d v="2014-08-27T01:56:23"/>
    <x v="1"/>
    <s v="Male"/>
    <x v="2"/>
    <x v="1"/>
    <x v="6604"/>
  </r>
  <r>
    <x v="6823"/>
    <d v="2014-08-11T11:54:50"/>
    <x v="0"/>
    <s v="Male"/>
    <x v="1"/>
    <x v="8"/>
    <x v="6605"/>
  </r>
  <r>
    <x v="6824"/>
    <d v="2014-08-15T11:03:45"/>
    <x v="1"/>
    <s v="Male"/>
    <x v="1"/>
    <x v="8"/>
    <x v="6606"/>
  </r>
  <r>
    <x v="6825"/>
    <d v="2014-08-27T08:47:18"/>
    <x v="1"/>
    <s v="Male"/>
    <x v="1"/>
    <x v="8"/>
    <x v="6607"/>
  </r>
  <r>
    <x v="6826"/>
    <d v="2014-07-14T10:03:56"/>
    <x v="0"/>
    <s v="Female"/>
    <x v="1"/>
    <x v="1"/>
    <x v="6608"/>
  </r>
  <r>
    <x v="6827"/>
    <d v="2014-08-04T12:42:12"/>
    <x v="0"/>
    <s v="Male"/>
    <x v="0"/>
    <x v="1"/>
    <x v="6609"/>
  </r>
  <r>
    <x v="6828"/>
    <d v="2014-07-04T14:29:25"/>
    <x v="0"/>
    <s v="Don’t want to say"/>
    <x v="1"/>
    <x v="9"/>
    <x v="6610"/>
  </r>
  <r>
    <x v="6829"/>
    <d v="2014-07-03T14:41:30"/>
    <x v="0"/>
    <s v="Female"/>
    <x v="1"/>
    <x v="4"/>
    <x v="6611"/>
  </r>
  <r>
    <x v="6830"/>
    <d v="2014-07-08T09:18:51"/>
    <x v="0"/>
    <s v="Male"/>
    <x v="1"/>
    <x v="4"/>
    <x v="6612"/>
  </r>
  <r>
    <x v="6831"/>
    <d v="2014-07-20T15:53:18"/>
    <x v="1"/>
    <s v="Male"/>
    <x v="4"/>
    <x v="1"/>
    <x v="6613"/>
  </r>
  <r>
    <x v="6832"/>
    <d v="2014-07-20T14:52:31"/>
    <x v="0"/>
    <s v="Male"/>
    <x v="6"/>
    <x v="4"/>
    <x v="6614"/>
  </r>
  <r>
    <x v="6833"/>
    <d v="2014-07-20T14:52:57"/>
    <x v="0"/>
    <s v="Don’t want to say"/>
    <x v="6"/>
    <x v="4"/>
    <x v="6615"/>
  </r>
  <r>
    <x v="6834"/>
    <d v="2014-07-30T15:47:42"/>
    <x v="0"/>
    <s v="Male"/>
    <x v="6"/>
    <x v="4"/>
    <x v="5186"/>
  </r>
  <r>
    <x v="6835"/>
    <d v="2014-08-09T14:34:05"/>
    <x v="0"/>
    <s v="Male"/>
    <x v="6"/>
    <x v="4"/>
    <x v="6616"/>
  </r>
  <r>
    <x v="6836"/>
    <d v="2014-08-02T15:29:12"/>
    <x v="0"/>
    <s v="Male"/>
    <x v="7"/>
    <x v="13"/>
    <x v="6617"/>
  </r>
  <r>
    <x v="6837"/>
    <d v="2014-06-24T16:38:31"/>
    <x v="0"/>
    <s v="Male"/>
    <x v="3"/>
    <x v="13"/>
    <x v="6618"/>
  </r>
  <r>
    <x v="6838"/>
    <d v="2014-06-24T16:39:09"/>
    <x v="1"/>
    <s v="Male"/>
    <x v="3"/>
    <x v="13"/>
    <x v="6619"/>
  </r>
  <r>
    <x v="6839"/>
    <d v="2014-06-24T16:40:24"/>
    <x v="0"/>
    <s v="Male"/>
    <x v="3"/>
    <x v="13"/>
    <x v="6620"/>
  </r>
  <r>
    <x v="6840"/>
    <d v="2014-06-25T16:55:27"/>
    <x v="0"/>
    <s v="Male"/>
    <x v="0"/>
    <x v="13"/>
    <x v="6621"/>
  </r>
  <r>
    <x v="6841"/>
    <d v="2014-08-01T05:51:38"/>
    <x v="0"/>
    <s v="Male"/>
    <x v="2"/>
    <x v="7"/>
    <x v="6622"/>
  </r>
  <r>
    <x v="6842"/>
    <d v="2014-08-20T15:24:18"/>
    <x v="0"/>
    <s v="Male"/>
    <x v="2"/>
    <x v="7"/>
    <x v="6623"/>
  </r>
  <r>
    <x v="6843"/>
    <d v="2014-08-20T15:27:03"/>
    <x v="0"/>
    <s v="Male"/>
    <x v="2"/>
    <x v="7"/>
    <x v="6624"/>
  </r>
  <r>
    <x v="6844"/>
    <d v="2014-08-26T15:34:21"/>
    <x v="1"/>
    <s v="Female"/>
    <x v="2"/>
    <x v="7"/>
    <x v="6625"/>
  </r>
  <r>
    <x v="6845"/>
    <d v="2014-08-26T15:34:54"/>
    <x v="1"/>
    <s v="Male"/>
    <x v="2"/>
    <x v="7"/>
    <x v="6626"/>
  </r>
  <r>
    <x v="6846"/>
    <d v="2014-07-05T09:08:15"/>
    <x v="0"/>
    <s v="Male"/>
    <x v="0"/>
    <x v="1"/>
    <x v="6627"/>
  </r>
  <r>
    <x v="6847"/>
    <d v="2014-07-05T09:08:43"/>
    <x v="0"/>
    <s v="Male"/>
    <x v="0"/>
    <x v="1"/>
    <x v="6628"/>
  </r>
  <r>
    <x v="6848"/>
    <d v="2014-07-05T09:08:16"/>
    <x v="0"/>
    <s v="Don’t want to say"/>
    <x v="0"/>
    <x v="1"/>
    <x v="6629"/>
  </r>
  <r>
    <x v="6849"/>
    <d v="2014-07-05T09:09:26"/>
    <x v="0"/>
    <s v="Don’t want to say"/>
    <x v="0"/>
    <x v="1"/>
    <x v="6630"/>
  </r>
  <r>
    <x v="6850"/>
    <d v="2014-08-01T08:13:25"/>
    <x v="0"/>
    <s v="Female"/>
    <x v="0"/>
    <x v="1"/>
    <x v="6631"/>
  </r>
  <r>
    <x v="6851"/>
    <d v="2014-08-01T08:13:10"/>
    <x v="1"/>
    <s v="Don’t want to say"/>
    <x v="0"/>
    <x v="1"/>
    <x v="6632"/>
  </r>
  <r>
    <x v="6852"/>
    <d v="2014-06-29T02:40:19"/>
    <x v="0"/>
    <s v="Male"/>
    <x v="1"/>
    <x v="1"/>
    <x v="6633"/>
  </r>
  <r>
    <x v="6853"/>
    <d v="2014-06-29T02:40:44"/>
    <x v="1"/>
    <s v="Male"/>
    <x v="1"/>
    <x v="1"/>
    <x v="6634"/>
  </r>
  <r>
    <x v="6854"/>
    <d v="2014-07-31T14:17:12"/>
    <x v="1"/>
    <s v="Female"/>
    <x v="1"/>
    <x v="1"/>
    <x v="6635"/>
  </r>
  <r>
    <x v="6855"/>
    <d v="2014-07-31T14:17:01"/>
    <x v="0"/>
    <s v="Don’t want to say"/>
    <x v="1"/>
    <x v="1"/>
    <x v="6636"/>
  </r>
  <r>
    <x v="6856"/>
    <d v="2014-08-11T16:25:42"/>
    <x v="0"/>
    <s v="Male"/>
    <x v="0"/>
    <x v="13"/>
    <x v="6637"/>
  </r>
  <r>
    <x v="6857"/>
    <d v="2014-08-11T16:26:39"/>
    <x v="0"/>
    <s v="Female"/>
    <x v="0"/>
    <x v="13"/>
    <x v="6638"/>
  </r>
  <r>
    <x v="6858"/>
    <d v="2014-08-14T10:03:53"/>
    <x v="0"/>
    <s v="Female"/>
    <x v="0"/>
    <x v="13"/>
    <x v="6639"/>
  </r>
  <r>
    <x v="6859"/>
    <d v="2014-08-14T10:04:51"/>
    <x v="0"/>
    <s v="Male"/>
    <x v="0"/>
    <x v="13"/>
    <x v="6640"/>
  </r>
  <r>
    <x v="1886"/>
    <d v="2014-08-27T08:08:57"/>
    <x v="0"/>
    <s v="Male"/>
    <x v="0"/>
    <x v="13"/>
    <x v="6641"/>
  </r>
  <r>
    <x v="6860"/>
    <d v="2014-08-27T08:13:25"/>
    <x v="0"/>
    <s v="Male"/>
    <x v="0"/>
    <x v="13"/>
    <x v="6642"/>
  </r>
  <r>
    <x v="6861"/>
    <d v="2014-08-27T08:14:22"/>
    <x v="0"/>
    <s v="Female"/>
    <x v="0"/>
    <x v="13"/>
    <x v="6643"/>
  </r>
  <r>
    <x v="6862"/>
    <d v="2014-07-01T09:01:59"/>
    <x v="0"/>
    <s v="Male"/>
    <x v="1"/>
    <x v="13"/>
    <x v="6644"/>
  </r>
  <r>
    <x v="6863"/>
    <d v="2014-07-08T16:35:18"/>
    <x v="1"/>
    <s v="Male"/>
    <x v="1"/>
    <x v="13"/>
    <x v="6645"/>
  </r>
  <r>
    <x v="6864"/>
    <d v="2014-07-08T16:35:57"/>
    <x v="0"/>
    <s v="Female"/>
    <x v="1"/>
    <x v="13"/>
    <x v="6646"/>
  </r>
  <r>
    <x v="6865"/>
    <d v="2014-07-10T11:34:16"/>
    <x v="0"/>
    <s v="Male"/>
    <x v="1"/>
    <x v="13"/>
    <x v="6647"/>
  </r>
  <r>
    <x v="6866"/>
    <d v="2014-07-10T11:34:49"/>
    <x v="0"/>
    <s v="Male"/>
    <x v="1"/>
    <x v="13"/>
    <x v="6648"/>
  </r>
  <r>
    <x v="6867"/>
    <d v="2014-08-09T16:32:31"/>
    <x v="0"/>
    <s v="Male"/>
    <x v="0"/>
    <x v="13"/>
    <x v="6649"/>
  </r>
  <r>
    <x v="6868"/>
    <d v="2014-08-22T14:58:20"/>
    <x v="0"/>
    <s v="Male"/>
    <x v="1"/>
    <x v="13"/>
    <x v="6650"/>
  </r>
  <r>
    <x v="6869"/>
    <d v="2014-08-22T14:59:10"/>
    <x v="0"/>
    <s v="Male"/>
    <x v="1"/>
    <x v="13"/>
    <x v="6651"/>
  </r>
  <r>
    <x v="6870"/>
    <d v="2014-08-25T14:05:05"/>
    <x v="0"/>
    <s v="Male"/>
    <x v="1"/>
    <x v="13"/>
    <x v="6652"/>
  </r>
  <r>
    <x v="6871"/>
    <d v="2014-08-25T14:06:14"/>
    <x v="0"/>
    <s v="Male"/>
    <x v="1"/>
    <x v="13"/>
    <x v="106"/>
  </r>
  <r>
    <x v="6872"/>
    <d v="2014-08-25T14:08:39"/>
    <x v="0"/>
    <s v="Male"/>
    <x v="1"/>
    <x v="13"/>
    <x v="6653"/>
  </r>
  <r>
    <x v="6873"/>
    <d v="2014-08-25T14:09:16"/>
    <x v="0"/>
    <s v="Female"/>
    <x v="1"/>
    <x v="13"/>
    <x v="6654"/>
  </r>
  <r>
    <x v="6874"/>
    <d v="2014-08-26T12:19:20"/>
    <x v="0"/>
    <s v="Male"/>
    <x v="1"/>
    <x v="13"/>
    <x v="6655"/>
  </r>
  <r>
    <x v="6875"/>
    <d v="2014-08-29T09:33:06"/>
    <x v="0"/>
    <s v="Female"/>
    <x v="1"/>
    <x v="13"/>
    <x v="6656"/>
  </r>
  <r>
    <x v="6876"/>
    <d v="2014-08-29T09:34:31"/>
    <x v="0"/>
    <s v="Male"/>
    <x v="1"/>
    <x v="13"/>
    <x v="6657"/>
  </r>
  <r>
    <x v="6877"/>
    <d v="2014-07-15T09:28:04"/>
    <x v="0"/>
    <s v="Female"/>
    <x v="4"/>
    <x v="1"/>
    <x v="6658"/>
  </r>
  <r>
    <x v="5223"/>
    <d v="2014-07-07T08:19:46"/>
    <x v="0"/>
    <s v="Female"/>
    <x v="0"/>
    <x v="4"/>
    <x v="6659"/>
  </r>
  <r>
    <x v="6878"/>
    <d v="2014-07-04T18:01:05"/>
    <x v="0"/>
    <s v="Male"/>
    <x v="0"/>
    <x v="8"/>
    <x v="6660"/>
  </r>
  <r>
    <x v="6879"/>
    <d v="2014-07-24T09:57:09"/>
    <x v="1"/>
    <s v="Female"/>
    <x v="2"/>
    <x v="1"/>
    <x v="6661"/>
  </r>
  <r>
    <x v="6880"/>
    <d v="2014-07-26T12:34:41"/>
    <x v="0"/>
    <s v="Male"/>
    <x v="2"/>
    <x v="1"/>
    <x v="6662"/>
  </r>
  <r>
    <x v="6881"/>
    <d v="2014-07-26T12:38:34"/>
    <x v="0"/>
    <s v="Female"/>
    <x v="2"/>
    <x v="1"/>
    <x v="6663"/>
  </r>
  <r>
    <x v="6882"/>
    <d v="2014-07-30T16:38:50"/>
    <x v="0"/>
    <s v="Male"/>
    <x v="2"/>
    <x v="1"/>
    <x v="6664"/>
  </r>
  <r>
    <x v="6883"/>
    <d v="2014-08-06T10:55:33"/>
    <x v="0"/>
    <s v="Male"/>
    <x v="2"/>
    <x v="1"/>
    <x v="6412"/>
  </r>
  <r>
    <x v="6884"/>
    <d v="2014-08-07T17:33:54"/>
    <x v="0"/>
    <s v="Male"/>
    <x v="2"/>
    <x v="1"/>
    <x v="6665"/>
  </r>
  <r>
    <x v="6885"/>
    <d v="2014-08-05T11:28:30"/>
    <x v="0"/>
    <s v="Male"/>
    <x v="0"/>
    <x v="13"/>
    <x v="6666"/>
  </r>
  <r>
    <x v="6886"/>
    <d v="2014-08-05T11:29:53"/>
    <x v="0"/>
    <s v="Male"/>
    <x v="0"/>
    <x v="13"/>
    <x v="6667"/>
  </r>
  <r>
    <x v="6887"/>
    <d v="2014-08-05T11:31:15"/>
    <x v="0"/>
    <s v="Female"/>
    <x v="0"/>
    <x v="13"/>
    <x v="6668"/>
  </r>
  <r>
    <x v="6888"/>
    <d v="2014-08-05T11:35:37"/>
    <x v="0"/>
    <s v="Female"/>
    <x v="0"/>
    <x v="13"/>
    <x v="6669"/>
  </r>
  <r>
    <x v="6889"/>
    <d v="2014-08-06T09:36:33"/>
    <x v="0"/>
    <s v="Male"/>
    <x v="0"/>
    <x v="13"/>
    <x v="6670"/>
  </r>
  <r>
    <x v="6890"/>
    <d v="2014-08-06T09:39:49"/>
    <x v="0"/>
    <s v="Male"/>
    <x v="0"/>
    <x v="13"/>
    <x v="6671"/>
  </r>
  <r>
    <x v="6891"/>
    <d v="2014-08-06T12:33:28"/>
    <x v="0"/>
    <s v="Male"/>
    <x v="0"/>
    <x v="13"/>
    <x v="6672"/>
  </r>
  <r>
    <x v="6892"/>
    <d v="2014-08-06T12:35:59"/>
    <x v="1"/>
    <s v="Male"/>
    <x v="0"/>
    <x v="13"/>
    <x v="6673"/>
  </r>
  <r>
    <x v="6893"/>
    <d v="2014-08-07T12:02:04"/>
    <x v="0"/>
    <s v="Female"/>
    <x v="0"/>
    <x v="0"/>
    <x v="6674"/>
  </r>
  <r>
    <x v="6894"/>
    <d v="2014-08-07T12:03:01"/>
    <x v="0"/>
    <s v="Female"/>
    <x v="0"/>
    <x v="0"/>
    <x v="6675"/>
  </r>
  <r>
    <x v="6895"/>
    <d v="2014-08-31T09:41:32"/>
    <x v="0"/>
    <s v="Male"/>
    <x v="0"/>
    <x v="0"/>
    <x v="6676"/>
  </r>
  <r>
    <x v="6896"/>
    <d v="2014-08-31T09:42:43"/>
    <x v="0"/>
    <s v="Male"/>
    <x v="0"/>
    <x v="0"/>
    <x v="6677"/>
  </r>
  <r>
    <x v="6897"/>
    <d v="2014-07-28T12:23:56"/>
    <x v="0"/>
    <s v="Male"/>
    <x v="7"/>
    <x v="13"/>
    <x v="6678"/>
  </r>
  <r>
    <x v="6898"/>
    <d v="2014-06-30T09:40:24"/>
    <x v="0"/>
    <s v="Male"/>
    <x v="1"/>
    <x v="4"/>
    <x v="6679"/>
  </r>
  <r>
    <x v="6899"/>
    <d v="2014-07-12T15:15:51"/>
    <x v="1"/>
    <s v="Female"/>
    <x v="1"/>
    <x v="8"/>
    <x v="6680"/>
  </r>
  <r>
    <x v="6900"/>
    <d v="2014-07-12T15:18:24"/>
    <x v="0"/>
    <s v="Male"/>
    <x v="1"/>
    <x v="8"/>
    <x v="6681"/>
  </r>
  <r>
    <x v="6901"/>
    <d v="2014-07-12T15:20:41"/>
    <x v="0"/>
    <s v="Male"/>
    <x v="1"/>
    <x v="8"/>
    <x v="862"/>
  </r>
  <r>
    <x v="6902"/>
    <d v="2014-07-18T11:40:38"/>
    <x v="0"/>
    <s v="Male"/>
    <x v="1"/>
    <x v="8"/>
    <x v="6682"/>
  </r>
  <r>
    <x v="6903"/>
    <d v="2014-07-18T11:41:04"/>
    <x v="0"/>
    <s v="Female"/>
    <x v="1"/>
    <x v="8"/>
    <x v="6683"/>
  </r>
  <r>
    <x v="6904"/>
    <d v="2014-08-18T18:12:40"/>
    <x v="0"/>
    <s v="Male"/>
    <x v="0"/>
    <x v="6"/>
    <x v="6684"/>
  </r>
  <r>
    <x v="6905"/>
    <d v="2014-08-18T18:14:09"/>
    <x v="0"/>
    <s v="Female"/>
    <x v="0"/>
    <x v="6"/>
    <x v="6685"/>
  </r>
  <r>
    <x v="6906"/>
    <d v="2014-08-30T11:06:26"/>
    <x v="0"/>
    <s v="Female"/>
    <x v="0"/>
    <x v="6"/>
    <x v="6686"/>
  </r>
  <r>
    <x v="6907"/>
    <d v="2014-08-30T11:07:17"/>
    <x v="0"/>
    <s v="Male"/>
    <x v="0"/>
    <x v="6"/>
    <x v="6687"/>
  </r>
  <r>
    <x v="6908"/>
    <d v="2014-08-18T10:45:54"/>
    <x v="0"/>
    <s v="Male"/>
    <x v="0"/>
    <x v="6"/>
    <x v="6688"/>
  </r>
  <r>
    <x v="6909"/>
    <d v="2014-08-05T19:52:31"/>
    <x v="0"/>
    <s v="Female"/>
    <x v="1"/>
    <x v="6"/>
    <x v="6689"/>
  </r>
  <r>
    <x v="6910"/>
    <d v="2014-08-05T19:55:53"/>
    <x v="0"/>
    <s v="Male"/>
    <x v="1"/>
    <x v="6"/>
    <x v="6690"/>
  </r>
  <r>
    <x v="6911"/>
    <d v="2014-07-24T09:07:57"/>
    <x v="0"/>
    <s v="Female"/>
    <x v="2"/>
    <x v="13"/>
    <x v="6691"/>
  </r>
  <r>
    <x v="6912"/>
    <d v="2014-07-14T10:31:23"/>
    <x v="0"/>
    <s v="Female"/>
    <x v="0"/>
    <x v="0"/>
    <x v="6692"/>
  </r>
  <r>
    <x v="6913"/>
    <d v="2014-08-04T10:29:27"/>
    <x v="1"/>
    <s v="Don’t want to say"/>
    <x v="1"/>
    <x v="1"/>
    <x v="6693"/>
  </r>
  <r>
    <x v="6914"/>
    <d v="2014-08-18T07:44:59"/>
    <x v="0"/>
    <s v="Don’t want to say"/>
    <x v="1"/>
    <x v="1"/>
    <x v="6694"/>
  </r>
  <r>
    <x v="6915"/>
    <d v="2014-08-29T11:59:45"/>
    <x v="0"/>
    <s v="Male"/>
    <x v="1"/>
    <x v="1"/>
    <x v="6695"/>
  </r>
  <r>
    <x v="6916"/>
    <d v="2014-08-07T18:45:40"/>
    <x v="0"/>
    <s v="Male"/>
    <x v="0"/>
    <x v="1"/>
    <x v="6696"/>
  </r>
  <r>
    <x v="6917"/>
    <d v="2014-08-15T18:21:17"/>
    <x v="0"/>
    <s v="Female"/>
    <x v="1"/>
    <x v="13"/>
    <x v="6697"/>
  </r>
  <r>
    <x v="6918"/>
    <d v="2014-08-15T18:24:51"/>
    <x v="0"/>
    <s v="Female"/>
    <x v="1"/>
    <x v="13"/>
    <x v="6698"/>
  </r>
  <r>
    <x v="6919"/>
    <d v="2014-07-06T03:02:31"/>
    <x v="0"/>
    <s v="Male"/>
    <x v="1"/>
    <x v="7"/>
    <x v="6699"/>
  </r>
  <r>
    <x v="6920"/>
    <d v="2014-07-09T14:06:56"/>
    <x v="0"/>
    <s v="Female"/>
    <x v="1"/>
    <x v="7"/>
    <x v="6700"/>
  </r>
  <r>
    <x v="6921"/>
    <d v="2014-07-11T12:56:22"/>
    <x v="1"/>
    <s v="Female"/>
    <x v="1"/>
    <x v="13"/>
    <x v="6701"/>
  </r>
  <r>
    <x v="6922"/>
    <d v="2014-08-05T16:13:35"/>
    <x v="0"/>
    <s v="Female"/>
    <x v="1"/>
    <x v="7"/>
    <x v="6702"/>
  </r>
  <r>
    <x v="6923"/>
    <d v="2014-08-05T16:19:32"/>
    <x v="0"/>
    <s v="Female"/>
    <x v="1"/>
    <x v="7"/>
    <x v="6703"/>
  </r>
  <r>
    <x v="6924"/>
    <d v="2014-08-05T16:14:41"/>
    <x v="0"/>
    <s v="Female"/>
    <x v="1"/>
    <x v="7"/>
    <x v="6704"/>
  </r>
  <r>
    <x v="6925"/>
    <d v="2014-08-05T16:19:01"/>
    <x v="0"/>
    <s v="Female"/>
    <x v="1"/>
    <x v="7"/>
    <x v="6705"/>
  </r>
  <r>
    <x v="6926"/>
    <d v="2014-08-26T13:44:27"/>
    <x v="0"/>
    <s v="Male"/>
    <x v="2"/>
    <x v="7"/>
    <x v="6706"/>
  </r>
  <r>
    <x v="6927"/>
    <d v="2014-08-13T07:49:21"/>
    <x v="0"/>
    <s v="Female"/>
    <x v="4"/>
    <x v="1"/>
    <x v="6707"/>
  </r>
  <r>
    <x v="6928"/>
    <d v="2014-08-13T07:50:21"/>
    <x v="1"/>
    <s v="Male"/>
    <x v="4"/>
    <x v="1"/>
    <x v="6708"/>
  </r>
  <r>
    <x v="6929"/>
    <d v="2014-08-08T08:58:49"/>
    <x v="0"/>
    <s v="Male"/>
    <x v="1"/>
    <x v="1"/>
    <x v="6709"/>
  </r>
  <r>
    <x v="6930"/>
    <d v="2014-08-08T08:59:35"/>
    <x v="0"/>
    <s v="Female"/>
    <x v="1"/>
    <x v="1"/>
    <x v="6710"/>
  </r>
  <r>
    <x v="6931"/>
    <d v="2014-08-08T08:59:29"/>
    <x v="0"/>
    <s v="Female"/>
    <x v="1"/>
    <x v="1"/>
    <x v="6711"/>
  </r>
  <r>
    <x v="6932"/>
    <d v="2014-08-08T09:00:46"/>
    <x v="0"/>
    <s v="Female"/>
    <x v="1"/>
    <x v="1"/>
    <x v="6712"/>
  </r>
  <r>
    <x v="6933"/>
    <d v="2014-07-08T00:17:21"/>
    <x v="0"/>
    <s v="Male"/>
    <x v="5"/>
    <x v="4"/>
    <x v="711"/>
  </r>
  <r>
    <x v="6934"/>
    <d v="2014-07-08T05:24:54"/>
    <x v="0"/>
    <s v="Male"/>
    <x v="5"/>
    <x v="4"/>
    <x v="6713"/>
  </r>
  <r>
    <x v="6935"/>
    <d v="2014-07-08T05:26:21"/>
    <x v="0"/>
    <s v="Female"/>
    <x v="5"/>
    <x v="4"/>
    <x v="6714"/>
  </r>
  <r>
    <x v="6936"/>
    <d v="2014-07-10T18:35:42"/>
    <x v="0"/>
    <s v="Female"/>
    <x v="5"/>
    <x v="4"/>
    <x v="6715"/>
  </r>
  <r>
    <x v="6937"/>
    <d v="2014-07-10T18:36:33"/>
    <x v="0"/>
    <s v="Male"/>
    <x v="5"/>
    <x v="4"/>
    <x v="6716"/>
  </r>
  <r>
    <x v="6938"/>
    <d v="2014-07-10T18:39:28"/>
    <x v="0"/>
    <s v="Female"/>
    <x v="5"/>
    <x v="4"/>
    <x v="6717"/>
  </r>
  <r>
    <x v="6939"/>
    <d v="2014-08-04T12:21:08"/>
    <x v="0"/>
    <s v="Female"/>
    <x v="0"/>
    <x v="13"/>
    <x v="6718"/>
  </r>
  <r>
    <x v="6940"/>
    <d v="2014-08-04T12:21:45"/>
    <x v="0"/>
    <s v="Female"/>
    <x v="0"/>
    <x v="13"/>
    <x v="6719"/>
  </r>
  <r>
    <x v="6941"/>
    <d v="2014-07-28T07:00:20"/>
    <x v="0"/>
    <s v="Male"/>
    <x v="6"/>
    <x v="4"/>
    <x v="6720"/>
  </r>
  <r>
    <x v="6942"/>
    <d v="2014-07-28T07:01:39"/>
    <x v="0"/>
    <s v="Male"/>
    <x v="6"/>
    <x v="4"/>
    <x v="6721"/>
  </r>
  <r>
    <x v="6943"/>
    <d v="2014-07-28T07:03:14"/>
    <x v="0"/>
    <s v="Female"/>
    <x v="6"/>
    <x v="4"/>
    <x v="6722"/>
  </r>
  <r>
    <x v="6944"/>
    <d v="2014-08-21T04:55:56"/>
    <x v="0"/>
    <s v="Female"/>
    <x v="4"/>
    <x v="13"/>
    <x v="6723"/>
  </r>
  <r>
    <x v="6945"/>
    <d v="2014-07-09T08:05:41"/>
    <x v="0"/>
    <s v="Male"/>
    <x v="2"/>
    <x v="9"/>
    <x v="6724"/>
  </r>
  <r>
    <x v="6946"/>
    <d v="2014-07-09T08:07:05"/>
    <x v="0"/>
    <s v="Male"/>
    <x v="2"/>
    <x v="9"/>
    <x v="6725"/>
  </r>
  <r>
    <x v="6947"/>
    <d v="2014-08-01T14:41:43"/>
    <x v="0"/>
    <s v="Female"/>
    <x v="2"/>
    <x v="7"/>
    <x v="6726"/>
  </r>
  <r>
    <x v="6948"/>
    <d v="2014-08-07T14:10:44"/>
    <x v="0"/>
    <s v="Male"/>
    <x v="2"/>
    <x v="7"/>
    <x v="6727"/>
  </r>
  <r>
    <x v="6949"/>
    <d v="2014-08-07T14:13:23"/>
    <x v="0"/>
    <s v="Male"/>
    <x v="2"/>
    <x v="7"/>
    <x v="6728"/>
  </r>
  <r>
    <x v="6950"/>
    <d v="2014-08-14T14:02:11"/>
    <x v="0"/>
    <s v="Female"/>
    <x v="2"/>
    <x v="7"/>
    <x v="6729"/>
  </r>
  <r>
    <x v="6951"/>
    <d v="2014-08-14T14:02:36"/>
    <x v="0"/>
    <s v="Female"/>
    <x v="2"/>
    <x v="7"/>
    <x v="6730"/>
  </r>
  <r>
    <x v="6952"/>
    <d v="2014-08-25T13:35:16"/>
    <x v="0"/>
    <s v="Female"/>
    <x v="2"/>
    <x v="7"/>
    <x v="6731"/>
  </r>
  <r>
    <x v="6953"/>
    <d v="2014-08-25T13:36:42"/>
    <x v="0"/>
    <s v="Female"/>
    <x v="2"/>
    <x v="7"/>
    <x v="6732"/>
  </r>
  <r>
    <x v="6954"/>
    <d v="2014-08-25T13:39:12"/>
    <x v="0"/>
    <s v="Male"/>
    <x v="2"/>
    <x v="7"/>
    <x v="6733"/>
  </r>
  <r>
    <x v="6955"/>
    <d v="2014-08-25T13:40:08"/>
    <x v="0"/>
    <s v="Female"/>
    <x v="2"/>
    <x v="7"/>
    <x v="6734"/>
  </r>
  <r>
    <x v="6956"/>
    <d v="2014-08-29T12:40:09"/>
    <x v="0"/>
    <s v="Male"/>
    <x v="2"/>
    <x v="7"/>
    <x v="1993"/>
  </r>
  <r>
    <x v="6957"/>
    <d v="2014-08-29T12:40:29"/>
    <x v="0"/>
    <s v="Male"/>
    <x v="2"/>
    <x v="7"/>
    <x v="6735"/>
  </r>
  <r>
    <x v="6958"/>
    <d v="2014-08-14T15:54:26"/>
    <x v="0"/>
    <s v="Male"/>
    <x v="1"/>
    <x v="4"/>
    <x v="6736"/>
  </r>
  <r>
    <x v="6959"/>
    <d v="2014-08-19T10:37:35"/>
    <x v="0"/>
    <s v="Male"/>
    <x v="1"/>
    <x v="4"/>
    <x v="6737"/>
  </r>
  <r>
    <x v="6960"/>
    <d v="2014-08-19T10:39:27"/>
    <x v="0"/>
    <s v="Male"/>
    <x v="1"/>
    <x v="4"/>
    <x v="6738"/>
  </r>
  <r>
    <x v="6961"/>
    <d v="2014-08-19T19:32:56"/>
    <x v="0"/>
    <s v="Don’t want to say"/>
    <x v="1"/>
    <x v="4"/>
    <x v="6739"/>
  </r>
  <r>
    <x v="6962"/>
    <d v="2014-08-20T13:21:00"/>
    <x v="0"/>
    <s v="Male"/>
    <x v="1"/>
    <x v="1"/>
    <x v="6740"/>
  </r>
  <r>
    <x v="6963"/>
    <d v="2014-08-21T13:05:40"/>
    <x v="0"/>
    <s v="Male"/>
    <x v="1"/>
    <x v="4"/>
    <x v="6741"/>
  </r>
  <r>
    <x v="6964"/>
    <d v="2014-08-21T13:05:56"/>
    <x v="1"/>
    <s v="Female"/>
    <x v="1"/>
    <x v="4"/>
    <x v="6742"/>
  </r>
  <r>
    <x v="6965"/>
    <d v="2014-08-10T18:50:01"/>
    <x v="0"/>
    <s v="Male"/>
    <x v="1"/>
    <x v="8"/>
    <x v="6743"/>
  </r>
  <r>
    <x v="6966"/>
    <d v="2014-08-22T14:45:40"/>
    <x v="0"/>
    <s v="Male"/>
    <x v="0"/>
    <x v="8"/>
    <x v="2819"/>
  </r>
  <r>
    <x v="6967"/>
    <d v="2014-08-30T15:46:02"/>
    <x v="0"/>
    <s v="Female"/>
    <x v="0"/>
    <x v="8"/>
    <x v="6744"/>
  </r>
  <r>
    <x v="6968"/>
    <d v="2014-08-30T15:49:23"/>
    <x v="0"/>
    <s v="Female"/>
    <x v="0"/>
    <x v="8"/>
    <x v="6745"/>
  </r>
  <r>
    <x v="6969"/>
    <d v="2014-08-30T15:51:36"/>
    <x v="0"/>
    <s v="-"/>
    <x v="0"/>
    <x v="8"/>
    <x v="6746"/>
  </r>
  <r>
    <x v="6970"/>
    <d v="2014-07-21T09:50:38"/>
    <x v="0"/>
    <s v="Female"/>
    <x v="0"/>
    <x v="13"/>
    <x v="6747"/>
  </r>
  <r>
    <x v="6971"/>
    <d v="2014-08-15T11:38:10"/>
    <x v="1"/>
    <s v="Male"/>
    <x v="4"/>
    <x v="1"/>
    <x v="6748"/>
  </r>
  <r>
    <x v="6972"/>
    <d v="2014-08-20T06:13:16"/>
    <x v="0"/>
    <s v="Male"/>
    <x v="2"/>
    <x v="6"/>
    <x v="6749"/>
  </r>
  <r>
    <x v="6973"/>
    <d v="2014-07-19T10:14:08"/>
    <x v="0"/>
    <s v="Female"/>
    <x v="6"/>
    <x v="13"/>
    <x v="6750"/>
  </r>
  <r>
    <x v="6974"/>
    <d v="2014-08-09T10:38:32"/>
    <x v="1"/>
    <s v="Male"/>
    <x v="5"/>
    <x v="6"/>
    <x v="6751"/>
  </r>
  <r>
    <x v="6975"/>
    <d v="2014-08-29T18:04:10"/>
    <x v="0"/>
    <s v="Don’t want to say"/>
    <x v="5"/>
    <x v="4"/>
    <x v="6752"/>
  </r>
  <r>
    <x v="6976"/>
    <d v="2014-08-29T18:04:42"/>
    <x v="0"/>
    <s v="Don’t want to say"/>
    <x v="5"/>
    <x v="4"/>
    <x v="6753"/>
  </r>
  <r>
    <x v="6977"/>
    <d v="2014-08-29T18:05:24"/>
    <x v="0"/>
    <s v="Don’t want to say"/>
    <x v="5"/>
    <x v="4"/>
    <x v="6754"/>
  </r>
  <r>
    <x v="6978"/>
    <d v="2014-08-29T18:07:34"/>
    <x v="0"/>
    <s v="Don’t want to say"/>
    <x v="5"/>
    <x v="4"/>
    <x v="1090"/>
  </r>
  <r>
    <x v="6979"/>
    <d v="2014-08-29T18:08:08"/>
    <x v="0"/>
    <s v="Don’t want to say"/>
    <x v="5"/>
    <x v="4"/>
    <x v="6755"/>
  </r>
  <r>
    <x v="6980"/>
    <d v="2014-08-29T08:23:13"/>
    <x v="0"/>
    <s v="Male"/>
    <x v="0"/>
    <x v="13"/>
    <x v="6756"/>
  </r>
  <r>
    <x v="6981"/>
    <d v="2014-08-16T15:12:48"/>
    <x v="1"/>
    <s v="Male"/>
    <x v="1"/>
    <x v="1"/>
    <x v="6757"/>
  </r>
  <r>
    <x v="6982"/>
    <d v="2014-07-26T14:10:25"/>
    <x v="0"/>
    <s v="Female"/>
    <x v="4"/>
    <x v="13"/>
    <x v="6758"/>
  </r>
  <r>
    <x v="6983"/>
    <d v="2014-07-26T14:12:42"/>
    <x v="0"/>
    <s v="Female"/>
    <x v="4"/>
    <x v="13"/>
    <x v="6759"/>
  </r>
  <r>
    <x v="6984"/>
    <d v="2014-08-09T14:11:13"/>
    <x v="0"/>
    <s v="Male"/>
    <x v="4"/>
    <x v="13"/>
    <x v="6760"/>
  </r>
  <r>
    <x v="6985"/>
    <d v="2014-07-14T20:52:12"/>
    <x v="0"/>
    <s v="Male"/>
    <x v="3"/>
    <x v="0"/>
    <x v="6761"/>
  </r>
  <r>
    <x v="6986"/>
    <d v="2014-07-30T18:43:02"/>
    <x v="0"/>
    <s v="Male"/>
    <x v="1"/>
    <x v="13"/>
    <x v="6762"/>
  </r>
  <r>
    <x v="6987"/>
    <d v="2014-08-13T09:05:34"/>
    <x v="0"/>
    <s v="Male"/>
    <x v="1"/>
    <x v="13"/>
    <x v="6763"/>
  </r>
  <r>
    <x v="6988"/>
    <d v="2014-08-13T09:08:32"/>
    <x v="0"/>
    <s v="Female"/>
    <x v="1"/>
    <x v="13"/>
    <x v="6764"/>
  </r>
  <r>
    <x v="6989"/>
    <d v="2014-08-13T09:06:06"/>
    <x v="0"/>
    <s v="Don’t want to say"/>
    <x v="1"/>
    <x v="13"/>
    <x v="6765"/>
  </r>
  <r>
    <x v="6990"/>
    <d v="2014-08-13T09:07:22"/>
    <x v="0"/>
    <s v="Don’t want to say"/>
    <x v="1"/>
    <x v="13"/>
    <x v="6766"/>
  </r>
  <r>
    <x v="6991"/>
    <d v="2014-08-13T09:07:55"/>
    <x v="0"/>
    <s v="Don’t want to say"/>
    <x v="1"/>
    <x v="13"/>
    <x v="6767"/>
  </r>
  <r>
    <x v="6992"/>
    <d v="2014-08-28T17:12:56"/>
    <x v="1"/>
    <s v="Male"/>
    <x v="1"/>
    <x v="13"/>
    <x v="6768"/>
  </r>
  <r>
    <x v="6993"/>
    <d v="2014-08-28T17:15:26"/>
    <x v="0"/>
    <s v="Female"/>
    <x v="1"/>
    <x v="13"/>
    <x v="6769"/>
  </r>
  <r>
    <x v="6994"/>
    <d v="2014-08-05T13:06:49"/>
    <x v="0"/>
    <s v="Male"/>
    <x v="3"/>
    <x v="1"/>
    <x v="6770"/>
  </r>
  <r>
    <x v="6995"/>
    <d v="2014-08-27T16:37:08"/>
    <x v="0"/>
    <s v="Female"/>
    <x v="0"/>
    <x v="4"/>
    <x v="6771"/>
  </r>
  <r>
    <x v="6996"/>
    <d v="2014-08-27T16:37:28"/>
    <x v="0"/>
    <s v="Female"/>
    <x v="0"/>
    <x v="4"/>
    <x v="6772"/>
  </r>
  <r>
    <x v="6997"/>
    <d v="2014-08-27T16:38:57"/>
    <x v="0"/>
    <s v="Female"/>
    <x v="0"/>
    <x v="4"/>
    <x v="6773"/>
  </r>
  <r>
    <x v="6998"/>
    <d v="2014-08-14T16:09:10"/>
    <x v="0"/>
    <s v="Don’t want to say"/>
    <x v="3"/>
    <x v="7"/>
    <x v="6774"/>
  </r>
  <r>
    <x v="6999"/>
    <d v="2014-08-17T08:21:48"/>
    <x v="0"/>
    <s v="Male"/>
    <x v="0"/>
    <x v="13"/>
    <x v="6775"/>
  </r>
  <r>
    <x v="7000"/>
    <d v="2014-08-17T08:22:10"/>
    <x v="0"/>
    <s v="Male"/>
    <x v="0"/>
    <x v="13"/>
    <x v="6776"/>
  </r>
  <r>
    <x v="7001"/>
    <d v="2014-08-17T08:25:37"/>
    <x v="1"/>
    <s v="Male"/>
    <x v="0"/>
    <x v="13"/>
    <x v="6777"/>
  </r>
  <r>
    <x v="7002"/>
    <d v="2014-08-29T17:41:13"/>
    <x v="1"/>
    <s v="Don’t want to say"/>
    <x v="1"/>
    <x v="1"/>
    <x v="6778"/>
  </r>
  <r>
    <x v="7003"/>
    <d v="2014-08-16T09:21:08"/>
    <x v="0"/>
    <s v="Male"/>
    <x v="2"/>
    <x v="4"/>
    <x v="6779"/>
  </r>
  <r>
    <x v="7004"/>
    <d v="2014-07-26T08:50:11"/>
    <x v="0"/>
    <s v="Male"/>
    <x v="0"/>
    <x v="7"/>
    <x v="6780"/>
  </r>
  <r>
    <x v="7005"/>
    <d v="2014-07-13T17:38:41"/>
    <x v="0"/>
    <s v="Male"/>
    <x v="0"/>
    <x v="13"/>
    <x v="6781"/>
  </r>
  <r>
    <x v="7006"/>
    <d v="2014-07-18T16:30:24"/>
    <x v="0"/>
    <s v="Male"/>
    <x v="0"/>
    <x v="13"/>
    <x v="6782"/>
  </r>
  <r>
    <x v="7007"/>
    <d v="2014-07-18T19:45:55"/>
    <x v="1"/>
    <s v="Male"/>
    <x v="0"/>
    <x v="6"/>
    <x v="3877"/>
  </r>
  <r>
    <x v="7008"/>
    <d v="2014-07-18T19:46:32"/>
    <x v="0"/>
    <s v="Male"/>
    <x v="0"/>
    <x v="6"/>
    <x v="6783"/>
  </r>
  <r>
    <x v="7009"/>
    <d v="2014-08-03T14:19:49"/>
    <x v="0"/>
    <s v="Female"/>
    <x v="2"/>
    <x v="1"/>
    <x v="6784"/>
  </r>
  <r>
    <x v="7010"/>
    <d v="2014-08-03T14:20:08"/>
    <x v="0"/>
    <s v="Male"/>
    <x v="2"/>
    <x v="1"/>
    <x v="6785"/>
  </r>
  <r>
    <x v="7011"/>
    <d v="2014-08-08T07:58:04"/>
    <x v="0"/>
    <s v="Male"/>
    <x v="2"/>
    <x v="4"/>
    <x v="6786"/>
  </r>
  <r>
    <x v="7012"/>
    <d v="2014-08-08T16:06:10"/>
    <x v="0"/>
    <s v="Female"/>
    <x v="2"/>
    <x v="1"/>
    <x v="6787"/>
  </r>
  <r>
    <x v="7013"/>
    <d v="2014-08-16T11:41:30"/>
    <x v="0"/>
    <s v="Male"/>
    <x v="2"/>
    <x v="4"/>
    <x v="6788"/>
  </r>
  <r>
    <x v="7014"/>
    <d v="2014-08-16T11:42:42"/>
    <x v="0"/>
    <s v="Male"/>
    <x v="2"/>
    <x v="4"/>
    <x v="6789"/>
  </r>
  <r>
    <x v="7015"/>
    <d v="2014-08-16T11:45:03"/>
    <x v="0"/>
    <s v="Male"/>
    <x v="2"/>
    <x v="4"/>
    <x v="6790"/>
  </r>
  <r>
    <x v="7016"/>
    <d v="2014-08-16T11:46:44"/>
    <x v="0"/>
    <s v="Female"/>
    <x v="2"/>
    <x v="4"/>
    <x v="6791"/>
  </r>
  <r>
    <x v="7017"/>
    <d v="2014-08-29T10:52:28"/>
    <x v="1"/>
    <s v="Male"/>
    <x v="2"/>
    <x v="4"/>
    <x v="6792"/>
  </r>
  <r>
    <x v="7018"/>
    <d v="2014-08-29T10:52:58"/>
    <x v="0"/>
    <s v="Male"/>
    <x v="2"/>
    <x v="4"/>
    <x v="6793"/>
  </r>
  <r>
    <x v="7019"/>
    <d v="2014-08-29T10:54:32"/>
    <x v="0"/>
    <s v="Male"/>
    <x v="2"/>
    <x v="4"/>
    <x v="6794"/>
  </r>
  <r>
    <x v="7020"/>
    <d v="2014-08-29T10:54:57"/>
    <x v="0"/>
    <s v="Female"/>
    <x v="2"/>
    <x v="4"/>
    <x v="6795"/>
  </r>
  <r>
    <x v="7021"/>
    <d v="2014-08-29T10:55:30"/>
    <x v="0"/>
    <s v="Male"/>
    <x v="2"/>
    <x v="4"/>
    <x v="6796"/>
  </r>
  <r>
    <x v="7022"/>
    <d v="2014-07-19T07:17:34"/>
    <x v="0"/>
    <s v="Female"/>
    <x v="0"/>
    <x v="13"/>
    <x v="6797"/>
  </r>
  <r>
    <x v="7023"/>
    <d v="2014-08-19T13:11:12"/>
    <x v="0"/>
    <s v="Male"/>
    <x v="1"/>
    <x v="13"/>
    <x v="6798"/>
  </r>
  <r>
    <x v="7024"/>
    <d v="2014-08-16T08:32:34"/>
    <x v="1"/>
    <s v="Male"/>
    <x v="0"/>
    <x v="1"/>
    <x v="6799"/>
  </r>
  <r>
    <x v="7025"/>
    <d v="2014-08-16T08:35:02"/>
    <x v="0"/>
    <s v="Male"/>
    <x v="0"/>
    <x v="1"/>
    <x v="6800"/>
  </r>
  <r>
    <x v="7026"/>
    <d v="2014-08-18T01:07:51"/>
    <x v="1"/>
    <s v="Male"/>
    <x v="2"/>
    <x v="4"/>
    <x v="6801"/>
  </r>
  <r>
    <x v="7027"/>
    <d v="2014-08-18T01:12:38"/>
    <x v="0"/>
    <s v="Male"/>
    <x v="2"/>
    <x v="4"/>
    <x v="6802"/>
  </r>
  <r>
    <x v="7028"/>
    <d v="2014-08-23T12:59:39"/>
    <x v="0"/>
    <s v="Female"/>
    <x v="3"/>
    <x v="9"/>
    <x v="6803"/>
  </r>
  <r>
    <x v="7029"/>
    <d v="2014-08-31T16:40:02"/>
    <x v="0"/>
    <s v="Male"/>
    <x v="3"/>
    <x v="9"/>
    <x v="6804"/>
  </r>
  <r>
    <x v="7030"/>
    <d v="2014-08-06T17:45:09"/>
    <x v="1"/>
    <s v="Female"/>
    <x v="0"/>
    <x v="6"/>
    <x v="6805"/>
  </r>
  <r>
    <x v="7031"/>
    <d v="2014-08-06T17:45:01"/>
    <x v="0"/>
    <s v="Female"/>
    <x v="0"/>
    <x v="6"/>
    <x v="6806"/>
  </r>
  <r>
    <x v="7032"/>
    <d v="2014-07-30T12:28:18"/>
    <x v="0"/>
    <s v="Female"/>
    <x v="0"/>
    <x v="9"/>
    <x v="6807"/>
  </r>
  <r>
    <x v="7033"/>
    <d v="2014-08-16T12:42:15"/>
    <x v="0"/>
    <s v="Male"/>
    <x v="1"/>
    <x v="6"/>
    <x v="6808"/>
  </r>
  <r>
    <x v="7034"/>
    <d v="2014-08-20T07:19:02"/>
    <x v="0"/>
    <s v="Female"/>
    <x v="1"/>
    <x v="13"/>
    <x v="6809"/>
  </r>
  <r>
    <x v="7035"/>
    <d v="2014-08-30T08:25:52"/>
    <x v="0"/>
    <s v="Female"/>
    <x v="1"/>
    <x v="13"/>
    <x v="6810"/>
  </r>
  <r>
    <x v="7036"/>
    <d v="2014-08-30T08:26:33"/>
    <x v="0"/>
    <s v="Female"/>
    <x v="1"/>
    <x v="13"/>
    <x v="963"/>
  </r>
  <r>
    <x v="7037"/>
    <d v="2014-08-07T10:03:39"/>
    <x v="0"/>
    <s v="Male"/>
    <x v="8"/>
    <x v="1"/>
    <x v="6811"/>
  </r>
  <r>
    <x v="7038"/>
    <d v="2014-08-07T10:04:49"/>
    <x v="0"/>
    <s v="Female"/>
    <x v="8"/>
    <x v="1"/>
    <x v="6812"/>
  </r>
  <r>
    <x v="7039"/>
    <d v="2014-07-24T20:03:10"/>
    <x v="0"/>
    <s v="Male"/>
    <x v="1"/>
    <x v="13"/>
    <x v="6813"/>
  </r>
  <r>
    <x v="7040"/>
    <d v="2014-08-13T15:16:01"/>
    <x v="0"/>
    <s v="Male"/>
    <x v="0"/>
    <x v="4"/>
    <x v="6814"/>
  </r>
  <r>
    <x v="7041"/>
    <d v="2014-08-13T15:17:49"/>
    <x v="0"/>
    <s v="Female"/>
    <x v="0"/>
    <x v="4"/>
    <x v="6815"/>
  </r>
  <r>
    <x v="7042"/>
    <d v="2014-08-11T11:19:01"/>
    <x v="0"/>
    <s v="Don’t want to say"/>
    <x v="1"/>
    <x v="13"/>
    <x v="6816"/>
  </r>
  <r>
    <x v="7043"/>
    <d v="2014-08-12T12:23:31"/>
    <x v="1"/>
    <s v="Male"/>
    <x v="1"/>
    <x v="13"/>
    <x v="6817"/>
  </r>
  <r>
    <x v="7044"/>
    <d v="2014-08-12T12:25:07"/>
    <x v="0"/>
    <s v="Male"/>
    <x v="1"/>
    <x v="13"/>
    <x v="6818"/>
  </r>
  <r>
    <x v="7045"/>
    <d v="2014-08-12T12:23:12"/>
    <x v="0"/>
    <s v="Don’t want to say"/>
    <x v="1"/>
    <x v="13"/>
    <x v="6819"/>
  </r>
  <r>
    <x v="7046"/>
    <d v="2014-08-06T16:57:34"/>
    <x v="0"/>
    <s v="Female"/>
    <x v="1"/>
    <x v="13"/>
    <x v="6820"/>
  </r>
  <r>
    <x v="7047"/>
    <d v="2014-08-06T16:59:19"/>
    <x v="0"/>
    <s v="Male"/>
    <x v="1"/>
    <x v="13"/>
    <x v="6821"/>
  </r>
  <r>
    <x v="7048"/>
    <d v="2014-08-06T17:00:18"/>
    <x v="0"/>
    <s v="Male"/>
    <x v="1"/>
    <x v="13"/>
    <x v="6822"/>
  </r>
  <r>
    <x v="7049"/>
    <d v="2014-07-24T17:09:42"/>
    <x v="0"/>
    <s v="Male"/>
    <x v="1"/>
    <x v="1"/>
    <x v="6823"/>
  </r>
  <r>
    <x v="7050"/>
    <d v="2014-07-20T07:14:29"/>
    <x v="0"/>
    <s v="Male"/>
    <x v="2"/>
    <x v="4"/>
    <x v="6824"/>
  </r>
  <r>
    <x v="7051"/>
    <d v="2014-08-21T16:33:48"/>
    <x v="0"/>
    <s v="Female"/>
    <x v="1"/>
    <x v="9"/>
    <x v="6825"/>
  </r>
  <r>
    <x v="7052"/>
    <d v="2014-08-21T16:35:42"/>
    <x v="1"/>
    <s v="Male"/>
    <x v="1"/>
    <x v="9"/>
    <x v="6826"/>
  </r>
  <r>
    <x v="7053"/>
    <d v="2014-08-21T16:37:07"/>
    <x v="0"/>
    <s v="Male"/>
    <x v="1"/>
    <x v="9"/>
    <x v="6827"/>
  </r>
  <r>
    <x v="7054"/>
    <d v="2014-08-21T16:38:35"/>
    <x v="0"/>
    <s v="Male"/>
    <x v="1"/>
    <x v="9"/>
    <x v="6828"/>
  </r>
  <r>
    <x v="7055"/>
    <d v="2014-08-21T16:42:14"/>
    <x v="0"/>
    <s v="Male"/>
    <x v="1"/>
    <x v="9"/>
    <x v="6829"/>
  </r>
  <r>
    <x v="7056"/>
    <d v="2014-07-24T15:15:16"/>
    <x v="0"/>
    <s v="Male"/>
    <x v="0"/>
    <x v="7"/>
    <x v="6830"/>
  </r>
  <r>
    <x v="7057"/>
    <d v="2014-07-24T15:16:56"/>
    <x v="0"/>
    <s v="Male"/>
    <x v="0"/>
    <x v="7"/>
    <x v="6831"/>
  </r>
  <r>
    <x v="7058"/>
    <d v="2014-07-29T19:28:55"/>
    <x v="0"/>
    <s v="Male"/>
    <x v="1"/>
    <x v="1"/>
    <x v="6832"/>
  </r>
  <r>
    <x v="7059"/>
    <d v="2014-08-01T19:34:31"/>
    <x v="0"/>
    <s v="Male"/>
    <x v="3"/>
    <x v="13"/>
    <x v="6833"/>
  </r>
  <r>
    <x v="7060"/>
    <d v="2014-08-21T10:35:53"/>
    <x v="1"/>
    <s v="Male"/>
    <x v="1"/>
    <x v="4"/>
    <x v="6834"/>
  </r>
  <r>
    <x v="7061"/>
    <d v="2014-07-25T07:58:14"/>
    <x v="0"/>
    <s v="Female"/>
    <x v="4"/>
    <x v="4"/>
    <x v="6835"/>
  </r>
  <r>
    <x v="7062"/>
    <d v="2014-07-25T07:58:50"/>
    <x v="0"/>
    <s v="Female"/>
    <x v="4"/>
    <x v="4"/>
    <x v="6836"/>
  </r>
  <r>
    <x v="7063"/>
    <d v="2014-08-04T14:22:24"/>
    <x v="0"/>
    <s v="Male"/>
    <x v="0"/>
    <x v="7"/>
    <x v="6837"/>
  </r>
  <r>
    <x v="7064"/>
    <d v="2014-08-04T14:23:59"/>
    <x v="0"/>
    <s v="Male"/>
    <x v="0"/>
    <x v="7"/>
    <x v="6838"/>
  </r>
  <r>
    <x v="7065"/>
    <d v="2014-08-01T00:21:29"/>
    <x v="0"/>
    <s v="Male"/>
    <x v="0"/>
    <x v="6"/>
    <x v="6839"/>
  </r>
  <r>
    <x v="7066"/>
    <d v="2014-08-01T00:23:33"/>
    <x v="1"/>
    <s v="Male"/>
    <x v="0"/>
    <x v="6"/>
    <x v="6840"/>
  </r>
  <r>
    <x v="7067"/>
    <d v="2014-08-22T18:06:11"/>
    <x v="1"/>
    <s v="Female"/>
    <x v="0"/>
    <x v="6"/>
    <x v="6841"/>
  </r>
  <r>
    <x v="7068"/>
    <d v="2014-08-04T15:06:58"/>
    <x v="0"/>
    <s v="Male"/>
    <x v="1"/>
    <x v="13"/>
    <x v="6842"/>
  </r>
  <r>
    <x v="7069"/>
    <d v="2014-08-04T15:07:30"/>
    <x v="1"/>
    <s v="Male"/>
    <x v="1"/>
    <x v="13"/>
    <x v="6843"/>
  </r>
  <r>
    <x v="7070"/>
    <d v="2014-08-04T15:08:17"/>
    <x v="0"/>
    <s v="Male"/>
    <x v="1"/>
    <x v="13"/>
    <x v="6844"/>
  </r>
  <r>
    <x v="7071"/>
    <d v="2014-08-20T17:57:54"/>
    <x v="0"/>
    <s v="Male"/>
    <x v="4"/>
    <x v="13"/>
    <x v="6845"/>
  </r>
  <r>
    <x v="7072"/>
    <d v="2014-08-25T14:50:37"/>
    <x v="0"/>
    <s v="Male"/>
    <x v="2"/>
    <x v="4"/>
    <x v="6846"/>
  </r>
  <r>
    <x v="7073"/>
    <d v="2014-08-25T14:48:08"/>
    <x v="0"/>
    <s v="Don’t want to say"/>
    <x v="2"/>
    <x v="4"/>
    <x v="6847"/>
  </r>
  <r>
    <x v="7074"/>
    <d v="2014-08-28T19:13:57"/>
    <x v="0"/>
    <s v="Male"/>
    <x v="2"/>
    <x v="4"/>
    <x v="6848"/>
  </r>
  <r>
    <x v="7075"/>
    <d v="2014-08-28T19:14:50"/>
    <x v="0"/>
    <s v="Female"/>
    <x v="2"/>
    <x v="4"/>
    <x v="6849"/>
  </r>
  <r>
    <x v="7076"/>
    <d v="2014-08-23T12:37:10"/>
    <x v="0"/>
    <s v="Male"/>
    <x v="2"/>
    <x v="0"/>
    <x v="6850"/>
  </r>
  <r>
    <x v="7077"/>
    <d v="2014-08-04T14:15:54"/>
    <x v="0"/>
    <s v="Female"/>
    <x v="1"/>
    <x v="1"/>
    <x v="6851"/>
  </r>
  <r>
    <x v="7078"/>
    <d v="2014-08-16T15:13:45"/>
    <x v="0"/>
    <s v="Female"/>
    <x v="1"/>
    <x v="6"/>
    <x v="6852"/>
  </r>
  <r>
    <x v="7079"/>
    <d v="2014-07-27T15:25:12"/>
    <x v="0"/>
    <s v="Male"/>
    <x v="0"/>
    <x v="13"/>
    <x v="6853"/>
  </r>
  <r>
    <x v="7080"/>
    <d v="2014-08-06T14:45:51"/>
    <x v="0"/>
    <s v="Male"/>
    <x v="2"/>
    <x v="1"/>
    <x v="6854"/>
  </r>
  <r>
    <x v="7081"/>
    <d v="2014-08-06T14:46:30"/>
    <x v="0"/>
    <s v="Female"/>
    <x v="2"/>
    <x v="1"/>
    <x v="5039"/>
  </r>
  <r>
    <x v="7082"/>
    <d v="2014-08-06T14:47:28"/>
    <x v="0"/>
    <s v="Male"/>
    <x v="2"/>
    <x v="1"/>
    <x v="6855"/>
  </r>
  <r>
    <x v="7083"/>
    <d v="2014-07-31T15:58:24"/>
    <x v="0"/>
    <s v="Male"/>
    <x v="0"/>
    <x v="13"/>
    <x v="6856"/>
  </r>
  <r>
    <x v="7084"/>
    <d v="2014-08-11T09:26:09"/>
    <x v="0"/>
    <s v="Male"/>
    <x v="0"/>
    <x v="13"/>
    <x v="6857"/>
  </r>
  <r>
    <x v="7085"/>
    <d v="2014-08-11T09:29:14"/>
    <x v="0"/>
    <s v="Female"/>
    <x v="0"/>
    <x v="13"/>
    <x v="6858"/>
  </r>
  <r>
    <x v="7086"/>
    <d v="2014-08-13T13:52:01"/>
    <x v="0"/>
    <s v="Male"/>
    <x v="0"/>
    <x v="13"/>
    <x v="6859"/>
  </r>
  <r>
    <x v="7087"/>
    <d v="2014-08-27T22:59:04"/>
    <x v="0"/>
    <s v="Male"/>
    <x v="1"/>
    <x v="6"/>
    <x v="6860"/>
  </r>
  <r>
    <x v="7088"/>
    <d v="2014-08-27T23:00:26"/>
    <x v="0"/>
    <s v="Male"/>
    <x v="1"/>
    <x v="6"/>
    <x v="6861"/>
  </r>
  <r>
    <x v="7089"/>
    <d v="2014-08-20T09:29:24"/>
    <x v="0"/>
    <s v="Male"/>
    <x v="1"/>
    <x v="9"/>
    <x v="6862"/>
  </r>
  <r>
    <x v="7090"/>
    <d v="2014-08-12T14:24:48"/>
    <x v="0"/>
    <s v="Female"/>
    <x v="1"/>
    <x v="4"/>
    <x v="6863"/>
  </r>
  <r>
    <x v="7091"/>
    <d v="2014-08-14T16:49:15"/>
    <x v="0"/>
    <s v="Female"/>
    <x v="1"/>
    <x v="4"/>
    <x v="6864"/>
  </r>
  <r>
    <x v="7092"/>
    <d v="2014-08-14T16:51:09"/>
    <x v="1"/>
    <s v="Male"/>
    <x v="1"/>
    <x v="4"/>
    <x v="6865"/>
  </r>
  <r>
    <x v="7093"/>
    <d v="2014-08-15T17:58:29"/>
    <x v="0"/>
    <s v="Male"/>
    <x v="1"/>
    <x v="4"/>
    <x v="6866"/>
  </r>
  <r>
    <x v="7094"/>
    <d v="2014-08-09T07:34:24"/>
    <x v="0"/>
    <s v="Female"/>
    <x v="1"/>
    <x v="7"/>
    <x v="6867"/>
  </r>
  <r>
    <x v="7095"/>
    <d v="2014-08-13T12:27:00"/>
    <x v="0"/>
    <s v="Don’t want to say"/>
    <x v="1"/>
    <x v="7"/>
    <x v="6868"/>
  </r>
  <r>
    <x v="7096"/>
    <d v="2014-08-27T15:26:56"/>
    <x v="0"/>
    <s v="Male"/>
    <x v="1"/>
    <x v="6"/>
    <x v="6869"/>
  </r>
  <r>
    <x v="7097"/>
    <d v="2014-08-27T15:27:23"/>
    <x v="0"/>
    <s v="Female"/>
    <x v="1"/>
    <x v="6"/>
    <x v="6870"/>
  </r>
  <r>
    <x v="7098"/>
    <d v="2014-08-28T22:33:06"/>
    <x v="0"/>
    <s v="Male"/>
    <x v="1"/>
    <x v="6"/>
    <x v="6871"/>
  </r>
  <r>
    <x v="7099"/>
    <d v="2014-08-28T22:33:39"/>
    <x v="0"/>
    <s v="Don’t want to say"/>
    <x v="1"/>
    <x v="6"/>
    <x v="6872"/>
  </r>
  <r>
    <x v="7100"/>
    <d v="2014-08-18T09:42:18"/>
    <x v="1"/>
    <s v="Male"/>
    <x v="6"/>
    <x v="13"/>
    <x v="6873"/>
  </r>
  <r>
    <x v="7101"/>
    <d v="2014-08-18T09:45:09"/>
    <x v="1"/>
    <s v="Female"/>
    <x v="6"/>
    <x v="13"/>
    <x v="6874"/>
  </r>
  <r>
    <x v="7102"/>
    <d v="2014-08-18T09:45:33"/>
    <x v="0"/>
    <s v="Male"/>
    <x v="6"/>
    <x v="13"/>
    <x v="6875"/>
  </r>
  <r>
    <x v="7103"/>
    <d v="2014-08-21T10:36:08"/>
    <x v="0"/>
    <s v="Male"/>
    <x v="0"/>
    <x v="13"/>
    <x v="6876"/>
  </r>
  <r>
    <x v="7104"/>
    <d v="2014-08-22T01:15:42"/>
    <x v="0"/>
    <s v="Female"/>
    <x v="0"/>
    <x v="1"/>
    <x v="6877"/>
  </r>
  <r>
    <x v="7105"/>
    <d v="2014-08-22T01:20:50"/>
    <x v="0"/>
    <s v="Male"/>
    <x v="0"/>
    <x v="1"/>
    <x v="6878"/>
  </r>
  <r>
    <x v="7106"/>
    <d v="2014-08-22T01:22:23"/>
    <x v="0"/>
    <s v="Male"/>
    <x v="0"/>
    <x v="1"/>
    <x v="6879"/>
  </r>
  <r>
    <x v="7107"/>
    <d v="2014-08-26T18:47:33"/>
    <x v="0"/>
    <s v="Male"/>
    <x v="0"/>
    <x v="7"/>
    <x v="6880"/>
  </r>
  <r>
    <x v="7108"/>
    <d v="2014-08-23T09:09:40"/>
    <x v="0"/>
    <s v="Male"/>
    <x v="6"/>
    <x v="1"/>
    <x v="668"/>
  </r>
  <r>
    <x v="7109"/>
    <d v="2014-08-29T09:46:24"/>
    <x v="0"/>
    <s v="Male"/>
    <x v="6"/>
    <x v="1"/>
    <x v="6881"/>
  </r>
  <r>
    <x v="7110"/>
    <d v="2014-08-29T09:48:44"/>
    <x v="0"/>
    <s v="Female"/>
    <x v="6"/>
    <x v="1"/>
    <x v="6882"/>
  </r>
  <r>
    <x v="7111"/>
    <d v="2014-08-29T11:39:17"/>
    <x v="0"/>
    <s v="Male"/>
    <x v="6"/>
    <x v="1"/>
    <x v="6883"/>
  </r>
  <r>
    <x v="7112"/>
    <d v="2014-08-29T11:41:40"/>
    <x v="0"/>
    <s v="Male"/>
    <x v="6"/>
    <x v="1"/>
    <x v="6884"/>
  </r>
  <r>
    <x v="7113"/>
    <d v="2014-08-24T15:29:17"/>
    <x v="0"/>
    <s v="Female"/>
    <x v="2"/>
    <x v="1"/>
    <x v="6885"/>
  </r>
  <r>
    <x v="7114"/>
    <d v="2014-08-26T10:27:02"/>
    <x v="0"/>
    <s v="Male"/>
    <x v="2"/>
    <x v="7"/>
    <x v="6886"/>
  </r>
  <r>
    <x v="7115"/>
    <d v="2014-08-31T15:28:19"/>
    <x v="0"/>
    <s v="Male"/>
    <x v="1"/>
    <x v="7"/>
    <x v="6887"/>
  </r>
  <r>
    <x v="7116"/>
    <d v="2014-08-18T23:35:48"/>
    <x v="0"/>
    <s v="Male"/>
    <x v="1"/>
    <x v="1"/>
    <x v="6888"/>
  </r>
  <r>
    <x v="7117"/>
    <d v="2014-08-08T17:42:08"/>
    <x v="1"/>
    <s v="Male"/>
    <x v="1"/>
    <x v="1"/>
    <x v="509"/>
  </r>
  <r>
    <x v="7118"/>
    <d v="2014-08-29T14:40:21"/>
    <x v="0"/>
    <s v="Female"/>
    <x v="8"/>
    <x v="7"/>
    <x v="6889"/>
  </r>
  <r>
    <x v="7119"/>
    <d v="2014-08-22T00:56:16"/>
    <x v="0"/>
    <s v="Female"/>
    <x v="0"/>
    <x v="6"/>
    <x v="6890"/>
  </r>
  <r>
    <x v="7120"/>
    <d v="2014-08-12T07:35:39"/>
    <x v="1"/>
    <s v="Male"/>
    <x v="4"/>
    <x v="13"/>
    <x v="6891"/>
  </r>
  <r>
    <x v="7121"/>
    <d v="2014-08-15T12:22:04"/>
    <x v="0"/>
    <s v="Male"/>
    <x v="4"/>
    <x v="13"/>
    <x v="6892"/>
  </r>
  <r>
    <x v="7122"/>
    <d v="2014-08-14T18:45:39"/>
    <x v="0"/>
    <s v="Female"/>
    <x v="1"/>
    <x v="1"/>
    <x v="6893"/>
  </r>
  <r>
    <x v="7123"/>
    <d v="2014-08-20T17:49:12"/>
    <x v="1"/>
    <s v="Male"/>
    <x v="1"/>
    <x v="9"/>
    <x v="1937"/>
  </r>
  <r>
    <x v="7124"/>
    <d v="2014-08-20T17:51:51"/>
    <x v="0"/>
    <s v="Male"/>
    <x v="1"/>
    <x v="9"/>
    <x v="6894"/>
  </r>
  <r>
    <x v="7125"/>
    <d v="2014-08-25T09:23:12"/>
    <x v="0"/>
    <s v="Male"/>
    <x v="0"/>
    <x v="7"/>
    <x v="6895"/>
  </r>
  <r>
    <x v="7126"/>
    <d v="2014-08-29T19:00:00"/>
    <x v="0"/>
    <s v="Don’t want to say"/>
    <x v="0"/>
    <x v="13"/>
    <x v="6896"/>
  </r>
  <r>
    <x v="7127"/>
    <d v="2014-08-17T12:17:16"/>
    <x v="0"/>
    <s v="Female"/>
    <x v="4"/>
    <x v="13"/>
    <x v="6897"/>
  </r>
  <r>
    <x v="7128"/>
    <d v="2014-08-17T07:48:02"/>
    <x v="0"/>
    <s v="Male"/>
    <x v="0"/>
    <x v="1"/>
    <x v="6898"/>
  </r>
  <r>
    <x v="7129"/>
    <d v="2014-08-17T07:49:54"/>
    <x v="0"/>
    <s v="Don’t want to say"/>
    <x v="0"/>
    <x v="1"/>
    <x v="6899"/>
  </r>
  <r>
    <x v="7130"/>
    <d v="2014-08-21T07:30:41"/>
    <x v="1"/>
    <s v="Male"/>
    <x v="2"/>
    <x v="1"/>
    <x v="6900"/>
  </r>
  <r>
    <x v="7131"/>
    <d v="2014-08-27T17:36:43"/>
    <x v="1"/>
    <s v="Male"/>
    <x v="0"/>
    <x v="1"/>
    <x v="6901"/>
  </r>
  <r>
    <x v="7132"/>
    <d v="2014-08-22T15:50:01"/>
    <x v="0"/>
    <s v="Male"/>
    <x v="0"/>
    <x v="4"/>
    <x v="6902"/>
  </r>
  <r>
    <x v="7133"/>
    <d v="2014-08-27T05:01:13"/>
    <x v="0"/>
    <s v="Female"/>
    <x v="0"/>
    <x v="4"/>
    <x v="6903"/>
  </r>
  <r>
    <x v="7134"/>
    <d v="2014-08-28T17:29:29"/>
    <x v="0"/>
    <s v="Male"/>
    <x v="0"/>
    <x v="13"/>
    <x v="6904"/>
  </r>
  <r>
    <x v="7135"/>
    <d v="2014-08-28T17:30:20"/>
    <x v="0"/>
    <s v="Male"/>
    <x v="0"/>
    <x v="13"/>
    <x v="6905"/>
  </r>
  <r>
    <x v="7136"/>
    <d v="2014-08-28T17:32:33"/>
    <x v="0"/>
    <s v="Male"/>
    <x v="0"/>
    <x v="13"/>
    <x v="6906"/>
  </r>
  <r>
    <x v="7137"/>
    <d v="2014-08-31T01:36:21"/>
    <x v="0"/>
    <s v="Female"/>
    <x v="0"/>
    <x v="1"/>
    <x v="6907"/>
  </r>
  <r>
    <x v="7138"/>
    <d v="2014-08-31T01:37:59"/>
    <x v="0"/>
    <s v="Male"/>
    <x v="0"/>
    <x v="1"/>
    <x v="6908"/>
  </r>
  <r>
    <x v="7139"/>
    <d v="2014-08-31T01:38:23"/>
    <x v="1"/>
    <s v="Male"/>
    <x v="0"/>
    <x v="1"/>
    <x v="6909"/>
  </r>
  <r>
    <x v="7140"/>
    <d v="2014-08-26T12:14:53"/>
    <x v="0"/>
    <s v="Male"/>
    <x v="1"/>
    <x v="1"/>
    <x v="6910"/>
  </r>
  <r>
    <x v="7141"/>
    <m/>
    <x v="2"/>
    <m/>
    <x v="9"/>
    <x v="16"/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44A72-4883-2A40-99B5-0664780473F8}" name="PivotTable12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I63:J81" firstHeaderRow="1" firstDataRow="1" firstDataCol="1"/>
  <pivotFields count="7">
    <pivotField dataField="1" showAll="0">
      <items count="7143">
        <item x="6998"/>
        <item x="1107"/>
        <item x="4284"/>
        <item x="4043"/>
        <item x="304"/>
        <item x="1238"/>
        <item x="4800"/>
        <item x="5904"/>
        <item x="582"/>
        <item x="7054"/>
        <item x="6119"/>
        <item x="2490"/>
        <item x="4357"/>
        <item x="6351"/>
        <item x="257"/>
        <item x="6670"/>
        <item x="692"/>
        <item x="2261"/>
        <item x="460"/>
        <item x="4621"/>
        <item x="1945"/>
        <item x="1334"/>
        <item x="1804"/>
        <item x="5460"/>
        <item x="6442"/>
        <item x="5710"/>
        <item x="39"/>
        <item x="1851"/>
        <item x="5020"/>
        <item x="1113"/>
        <item x="2562"/>
        <item x="3984"/>
        <item x="4625"/>
        <item x="6158"/>
        <item x="5118"/>
        <item x="3531"/>
        <item x="129"/>
        <item x="5344"/>
        <item x="6809"/>
        <item x="4986"/>
        <item x="6365"/>
        <item x="5427"/>
        <item x="459"/>
        <item x="5284"/>
        <item x="4465"/>
        <item x="4315"/>
        <item x="6080"/>
        <item x="768"/>
        <item x="1207"/>
        <item x="3129"/>
        <item x="1680"/>
        <item x="1679"/>
        <item x="1842"/>
        <item x="473"/>
        <item x="6795"/>
        <item x="153"/>
        <item x="5929"/>
        <item x="3206"/>
        <item x="4349"/>
        <item x="3260"/>
        <item x="2281"/>
        <item x="303"/>
        <item x="5684"/>
        <item x="6222"/>
        <item x="5525"/>
        <item x="2635"/>
        <item x="2480"/>
        <item x="1146"/>
        <item x="715"/>
        <item x="3093"/>
        <item x="3549"/>
        <item x="2744"/>
        <item x="6152"/>
        <item x="994"/>
        <item x="809"/>
        <item x="76"/>
        <item x="5233"/>
        <item x="6545"/>
        <item x="5213"/>
        <item x="296"/>
        <item x="3654"/>
        <item x="602"/>
        <item x="6682"/>
        <item x="2597"/>
        <item x="4804"/>
        <item x="5682"/>
        <item x="2031"/>
        <item x="3091"/>
        <item x="283"/>
        <item x="4371"/>
        <item x="2642"/>
        <item x="1772"/>
        <item x="3636"/>
        <item x="2924"/>
        <item x="1735"/>
        <item x="198"/>
        <item x="2139"/>
        <item x="4761"/>
        <item x="6991"/>
        <item x="6587"/>
        <item x="3598"/>
        <item x="3940"/>
        <item x="3634"/>
        <item x="516"/>
        <item x="2297"/>
        <item x="3196"/>
        <item x="121"/>
        <item x="2715"/>
        <item x="3998"/>
        <item x="4384"/>
        <item x="5457"/>
        <item x="3957"/>
        <item x="6147"/>
        <item x="1577"/>
        <item x="1902"/>
        <item x="5760"/>
        <item x="4159"/>
        <item x="1072"/>
        <item x="4555"/>
        <item x="836"/>
        <item x="2143"/>
        <item x="2005"/>
        <item x="5836"/>
        <item x="6934"/>
        <item x="6837"/>
        <item x="4308"/>
        <item x="5936"/>
        <item x="4434"/>
        <item x="213"/>
        <item x="4783"/>
        <item x="2598"/>
        <item x="6584"/>
        <item x="5740"/>
        <item x="191"/>
        <item x="1227"/>
        <item x="3117"/>
        <item x="5053"/>
        <item x="2745"/>
        <item x="1023"/>
        <item x="1934"/>
        <item x="4119"/>
        <item x="2144"/>
        <item x="859"/>
        <item x="2995"/>
        <item x="4542"/>
        <item x="6525"/>
        <item x="5610"/>
        <item x="5898"/>
        <item x="2504"/>
        <item x="3138"/>
        <item x="327"/>
        <item x="4606"/>
        <item x="1997"/>
        <item x="2240"/>
        <item x="5499"/>
        <item x="194"/>
        <item x="2042"/>
        <item x="6063"/>
        <item x="880"/>
        <item x="4404"/>
        <item x="2351"/>
        <item x="2824"/>
        <item x="2941"/>
        <item x="5011"/>
        <item x="4044"/>
        <item x="2965"/>
        <item x="3226"/>
        <item x="5094"/>
        <item x="1583"/>
        <item x="1737"/>
        <item x="985"/>
        <item x="3256"/>
        <item x="1498"/>
        <item x="701"/>
        <item x="1231"/>
        <item x="6835"/>
        <item x="5189"/>
        <item x="3611"/>
        <item x="47"/>
        <item x="3868"/>
        <item x="6836"/>
        <item x="2449"/>
        <item x="2746"/>
        <item x="2810"/>
        <item x="86"/>
        <item x="5317"/>
        <item x="6533"/>
        <item x="1846"/>
        <item x="3844"/>
        <item x="2088"/>
        <item x="4990"/>
        <item x="7139"/>
        <item x="52"/>
        <item x="526"/>
        <item x="353"/>
        <item x="4928"/>
        <item x="4644"/>
        <item x="4770"/>
        <item x="4889"/>
        <item x="4678"/>
        <item x="173"/>
        <item x="6585"/>
        <item x="4262"/>
        <item x="3186"/>
        <item x="2396"/>
        <item x="4807"/>
        <item x="4760"/>
        <item x="6408"/>
        <item x="4813"/>
        <item x="6847"/>
        <item x="3854"/>
        <item x="6491"/>
        <item x="694"/>
        <item x="1216"/>
        <item x="3683"/>
        <item x="1400"/>
        <item x="1083"/>
        <item x="1708"/>
        <item x="3476"/>
        <item x="1575"/>
        <item x="6362"/>
        <item x="4070"/>
        <item x="910"/>
        <item x="2439"/>
        <item x="6111"/>
        <item x="164"/>
        <item x="2381"/>
        <item x="97"/>
        <item x="5940"/>
        <item x="1895"/>
        <item x="4836"/>
        <item x="3354"/>
        <item x="3704"/>
        <item x="1550"/>
        <item x="822"/>
        <item x="3274"/>
        <item x="5231"/>
        <item x="2199"/>
        <item x="5907"/>
        <item x="1909"/>
        <item x="2529"/>
        <item x="3727"/>
        <item x="5601"/>
        <item x="2398"/>
        <item x="642"/>
        <item x="7010"/>
        <item x="5873"/>
        <item x="1124"/>
        <item x="5854"/>
        <item x="4022"/>
        <item x="2542"/>
        <item x="20"/>
        <item x="2846"/>
        <item x="5861"/>
        <item x="4803"/>
        <item x="7008"/>
        <item x="510"/>
        <item x="935"/>
        <item x="1168"/>
        <item x="649"/>
        <item x="1829"/>
        <item x="7039"/>
        <item x="3102"/>
        <item x="4370"/>
        <item x="6151"/>
        <item x="763"/>
        <item x="1676"/>
        <item x="4703"/>
        <item x="5757"/>
        <item x="6430"/>
        <item x="4811"/>
        <item x="3470"/>
        <item x="1743"/>
        <item x="6046"/>
        <item x="929"/>
        <item x="181"/>
        <item x="16"/>
        <item x="3258"/>
        <item x="6694"/>
        <item x="2986"/>
        <item x="3599"/>
        <item x="1490"/>
        <item x="3044"/>
        <item x="878"/>
        <item x="6642"/>
        <item x="4386"/>
        <item x="2912"/>
        <item x="537"/>
        <item x="1637"/>
        <item x="856"/>
        <item x="3631"/>
        <item x="6353"/>
        <item x="2783"/>
        <item x="1672"/>
        <item x="3132"/>
        <item x="4801"/>
        <item x="5244"/>
        <item x="771"/>
        <item x="1563"/>
        <item x="1211"/>
        <item x="2779"/>
        <item x="2350"/>
        <item x="4387"/>
        <item x="4439"/>
        <item x="1281"/>
        <item x="5870"/>
        <item x="1101"/>
        <item x="2288"/>
        <item x="5522"/>
        <item x="682"/>
        <item x="6340"/>
        <item x="6221"/>
        <item x="1603"/>
        <item x="2267"/>
        <item x="807"/>
        <item x="5517"/>
        <item x="2284"/>
        <item x="4152"/>
        <item x="5691"/>
        <item x="2308"/>
        <item x="6237"/>
        <item x="2878"/>
        <item x="6935"/>
        <item x="4537"/>
        <item x="4738"/>
        <item x="5176"/>
        <item x="2875"/>
        <item x="4613"/>
        <item x="1621"/>
        <item x="1143"/>
        <item x="3560"/>
        <item x="3567"/>
        <item x="2038"/>
        <item x="5373"/>
        <item x="4156"/>
        <item x="1780"/>
        <item x="6500"/>
        <item x="570"/>
        <item x="477"/>
        <item x="3902"/>
        <item x="1257"/>
        <item x="2512"/>
        <item x="1053"/>
        <item x="653"/>
        <item x="4901"/>
        <item x="3414"/>
        <item x="630"/>
        <item x="862"/>
        <item x="877"/>
        <item x="3694"/>
        <item x="5065"/>
        <item x="5636"/>
        <item x="5762"/>
        <item x="6577"/>
        <item x="4532"/>
        <item x="4193"/>
        <item x="5718"/>
        <item x="5915"/>
        <item x="3506"/>
        <item x="7083"/>
        <item x="974"/>
        <item x="1358"/>
        <item x="5445"/>
        <item x="5165"/>
        <item x="3660"/>
        <item x="3985"/>
        <item x="3139"/>
        <item x="1315"/>
        <item x="1597"/>
        <item x="6480"/>
        <item x="2718"/>
        <item x="3573"/>
        <item x="2756"/>
        <item x="95"/>
        <item x="4252"/>
        <item x="6768"/>
        <item x="2123"/>
        <item x="1248"/>
        <item x="4345"/>
        <item x="1106"/>
        <item x="7038"/>
        <item x="1590"/>
        <item x="3986"/>
        <item x="5411"/>
        <item x="3981"/>
        <item x="264"/>
        <item x="720"/>
        <item x="3869"/>
        <item x="5084"/>
        <item x="4550"/>
        <item x="6582"/>
        <item x="6397"/>
        <item x="4870"/>
        <item x="1848"/>
        <item x="2695"/>
        <item x="4026"/>
        <item x="1295"/>
        <item x="177"/>
        <item x="801"/>
        <item x="620"/>
        <item x="2146"/>
        <item x="1346"/>
        <item x="3980"/>
        <item x="272"/>
        <item x="7044"/>
        <item x="6639"/>
        <item x="6955"/>
        <item x="2466"/>
        <item x="3923"/>
        <item x="5749"/>
        <item x="5833"/>
        <item x="943"/>
        <item x="305"/>
        <item x="6245"/>
        <item x="4365"/>
        <item x="2165"/>
        <item x="708"/>
        <item x="4920"/>
        <item x="3991"/>
        <item x="6811"/>
        <item x="4909"/>
        <item x="6095"/>
        <item x="5492"/>
        <item x="5454"/>
        <item x="6023"/>
        <item x="5899"/>
        <item x="5799"/>
        <item x="6844"/>
        <item x="4937"/>
        <item x="6946"/>
        <item x="3632"/>
        <item x="954"/>
        <item x="6190"/>
        <item x="445"/>
        <item x="4763"/>
        <item x="1990"/>
        <item x="4682"/>
        <item x="323"/>
        <item x="1941"/>
        <item x="3583"/>
        <item x="5663"/>
        <item x="6367"/>
        <item x="2852"/>
        <item x="864"/>
        <item x="1205"/>
        <item x="696"/>
        <item x="3804"/>
        <item x="964"/>
        <item x="4085"/>
        <item x="3098"/>
        <item x="5272"/>
        <item x="1326"/>
        <item x="6744"/>
        <item x="6703"/>
        <item x="4164"/>
        <item x="6144"/>
        <item x="4510"/>
        <item x="7004"/>
        <item x="464"/>
        <item x="1434"/>
        <item x="3353"/>
        <item x="6992"/>
        <item x="2380"/>
        <item x="7062"/>
        <item x="2949"/>
        <item x="1832"/>
        <item x="4812"/>
        <item x="6942"/>
        <item x="6502"/>
        <item x="6459"/>
        <item x="2214"/>
        <item x="781"/>
        <item x="5185"/>
        <item x="4501"/>
        <item x="2121"/>
        <item x="5866"/>
        <item x="6814"/>
        <item x="2169"/>
        <item x="577"/>
        <item x="6050"/>
        <item x="6021"/>
        <item x="287"/>
        <item x="4829"/>
        <item x="6268"/>
        <item x="488"/>
        <item x="726"/>
        <item x="3169"/>
        <item x="6531"/>
        <item x="1514"/>
        <item x="6273"/>
        <item x="2866"/>
        <item x="6055"/>
        <item x="3373"/>
        <item x="3834"/>
        <item x="3363"/>
        <item x="3645"/>
        <item x="3653"/>
        <item x="5750"/>
        <item x="5322"/>
        <item x="1117"/>
        <item x="2557"/>
        <item x="3416"/>
        <item x="6396"/>
        <item x="2829"/>
        <item x="2928"/>
        <item x="1060"/>
        <item x="3484"/>
        <item x="5089"/>
        <item x="5237"/>
        <item x="6017"/>
        <item x="913"/>
        <item x="4724"/>
        <item x="4341"/>
        <item x="5461"/>
        <item x="955"/>
        <item x="828"/>
        <item x="3340"/>
        <item x="2664"/>
        <item x="3375"/>
        <item x="2482"/>
        <item x="4687"/>
        <item x="1183"/>
        <item x="1912"/>
        <item x="3422"/>
        <item x="2460"/>
        <item x="567"/>
        <item x="3791"/>
        <item x="7"/>
        <item x="6756"/>
        <item x="5088"/>
        <item x="2703"/>
        <item x="5811"/>
        <item x="2658"/>
        <item x="455"/>
        <item x="1947"/>
        <item x="6037"/>
        <item x="7009"/>
        <item x="790"/>
        <item x="4912"/>
        <item x="5217"/>
        <item x="7063"/>
        <item x="5926"/>
        <item x="2836"/>
        <item x="6650"/>
        <item x="5982"/>
        <item x="6419"/>
        <item x="3215"/>
        <item x="3751"/>
        <item x="2838"/>
        <item x="5396"/>
        <item x="1875"/>
        <item x="1940"/>
        <item x="3656"/>
        <item x="511"/>
        <item x="5385"/>
        <item x="4226"/>
        <item x="5247"/>
        <item x="4883"/>
        <item x="5770"/>
        <item x="4293"/>
        <item x="4899"/>
        <item x="3693"/>
        <item x="5121"/>
        <item x="3964"/>
        <item x="4991"/>
        <item x="1456"/>
        <item x="4335"/>
        <item x="3820"/>
        <item x="2579"/>
        <item x="4936"/>
        <item x="6938"/>
        <item x="1406"/>
        <item x="3486"/>
        <item x="658"/>
        <item x="54"/>
        <item x="4340"/>
        <item x="578"/>
        <item x="898"/>
        <item x="5433"/>
        <item x="1457"/>
        <item x="2183"/>
        <item x="5774"/>
        <item x="928"/>
        <item x="2536"/>
        <item x="7100"/>
        <item x="5412"/>
        <item x="5221"/>
        <item x="2899"/>
        <item x="3109"/>
        <item x="6318"/>
        <item x="4440"/>
        <item x="565"/>
        <item x="4356"/>
        <item x="6424"/>
        <item x="2964"/>
        <item x="6915"/>
        <item x="3435"/>
        <item x="2492"/>
        <item x="6479"/>
        <item x="5463"/>
        <item x="3235"/>
        <item x="6656"/>
        <item x="4174"/>
        <item x="4696"/>
        <item x="1250"/>
        <item x="5064"/>
        <item x="5449"/>
        <item x="6378"/>
        <item x="400"/>
        <item x="4854"/>
        <item x="6503"/>
        <item x="6029"/>
        <item x="6287"/>
        <item x="1615"/>
        <item x="2978"/>
        <item x="6993"/>
        <item x="542"/>
        <item x="4958"/>
        <item x="1779"/>
        <item x="3918"/>
        <item x="7105"/>
        <item x="7073"/>
        <item x="4788"/>
        <item x="3052"/>
        <item x="3979"/>
        <item x="4124"/>
        <item x="5658"/>
        <item x="1861"/>
        <item x="2253"/>
        <item x="5481"/>
        <item x="2247"/>
        <item x="4244"/>
        <item x="1602"/>
        <item x="2565"/>
        <item x="184"/>
        <item x="4400"/>
        <item x="580"/>
        <item x="3358"/>
        <item x="3948"/>
        <item x="6223"/>
        <item x="5282"/>
        <item x="5892"/>
        <item x="4689"/>
        <item x="4653"/>
        <item x="5257"/>
        <item x="5300"/>
        <item x="6796"/>
        <item x="1571"/>
        <item x="528"/>
        <item x="6557"/>
        <item x="4137"/>
        <item x="6859"/>
        <item x="6279"/>
        <item x="3584"/>
        <item x="4481"/>
        <item x="6820"/>
        <item x="1086"/>
        <item x="1115"/>
        <item x="354"/>
        <item x="3370"/>
        <item x="6411"/>
        <item x="6474"/>
        <item x="2636"/>
        <item x="2025"/>
        <item x="1371"/>
        <item x="1759"/>
        <item x="149"/>
        <item x="2400"/>
        <item x="1516"/>
        <item x="1061"/>
        <item x="6496"/>
        <item x="1191"/>
        <item x="7132"/>
        <item x="5142"/>
        <item x="2326"/>
        <item x="383"/>
        <item x="6830"/>
        <item x="4207"/>
        <item x="3624"/>
        <item x="3662"/>
        <item x="5054"/>
        <item x="5938"/>
        <item x="552"/>
        <item x="1749"/>
        <item x="2985"/>
        <item x="4408"/>
        <item x="4529"/>
        <item x="4209"/>
        <item x="4118"/>
        <item x="3279"/>
        <item x="5425"/>
        <item x="6089"/>
        <item x="2546"/>
        <item x="5707"/>
        <item x="5397"/>
        <item x="1258"/>
        <item x="252"/>
        <item x="6855"/>
        <item x="4078"/>
        <item x="3152"/>
        <item x="2687"/>
        <item x="7104"/>
        <item x="5606"/>
        <item x="6154"/>
        <item x="1549"/>
        <item x="6926"/>
        <item x="948"/>
        <item x="2313"/>
        <item x="2409"/>
        <item x="2890"/>
        <item x="3827"/>
        <item x="91"/>
        <item x="3089"/>
        <item x="3075"/>
        <item x="5474"/>
        <item x="1826"/>
        <item x="2677"/>
        <item x="925"/>
        <item x="3808"/>
        <item x="4868"/>
        <item x="1589"/>
        <item x="3158"/>
        <item x="437"/>
        <item x="6805"/>
        <item x="402"/>
        <item x="2231"/>
        <item x="873"/>
        <item x="966"/>
        <item x="1868"/>
        <item x="596"/>
        <item x="113"/>
        <item x="3533"/>
        <item x="4523"/>
        <item x="5536"/>
        <item x="4017"/>
        <item x="78"/>
        <item x="3322"/>
        <item x="3318"/>
        <item x="4624"/>
        <item x="5734"/>
        <item x="4245"/>
        <item x="945"/>
        <item x="1976"/>
        <item x="1306"/>
        <item x="2477"/>
        <item x="7076"/>
        <item x="1659"/>
        <item x="3865"/>
        <item x="2210"/>
        <item x="6979"/>
        <item x="6923"/>
        <item x="50"/>
        <item x="5190"/>
        <item x="6134"/>
        <item x="2044"/>
        <item x="2549"/>
        <item x="5593"/>
        <item x="382"/>
        <item x="3803"/>
        <item x="562"/>
        <item x="5470"/>
        <item x="1268"/>
        <item x="3071"/>
        <item x="3835"/>
        <item x="189"/>
        <item x="3439"/>
        <item x="4771"/>
        <item x="2292"/>
        <item x="3433"/>
        <item x="5368"/>
        <item x="4877"/>
        <item x="6211"/>
        <item x="4090"/>
        <item x="6632"/>
        <item x="2686"/>
        <item x="3505"/>
        <item x="4662"/>
        <item x="3934"/>
        <item x="5249"/>
        <item x="2443"/>
        <item x="6248"/>
        <item x="3436"/>
        <item x="1783"/>
        <item x="1437"/>
        <item x="5149"/>
        <item x="4257"/>
        <item x="6049"/>
        <item x="5818"/>
        <item x="3977"/>
        <item x="4847"/>
        <item x="2603"/>
        <item x="6647"/>
        <item x="5695"/>
        <item x="5548"/>
        <item x="3580"/>
        <item x="35"/>
        <item x="4116"/>
        <item x="1985"/>
        <item x="1174"/>
        <item x="6426"/>
        <item x="6485"/>
        <item x="1506"/>
        <item x="6676"/>
        <item x="844"/>
        <item x="3517"/>
        <item x="626"/>
        <item x="5553"/>
        <item x="4596"/>
        <item x="515"/>
        <item x="6385"/>
        <item x="3221"/>
        <item x="1215"/>
        <item x="450"/>
        <item x="1387"/>
        <item x="1403"/>
        <item x="4517"/>
        <item x="5783"/>
        <item x="6403"/>
        <item x="2270"/>
        <item x="1404"/>
        <item x="4242"/>
        <item x="4081"/>
        <item x="601"/>
        <item x="5732"/>
        <item x="5677"/>
        <item x="5334"/>
        <item x="3707"/>
        <item x="1317"/>
        <item x="1874"/>
        <item x="6947"/>
        <item x="3023"/>
        <item x="4590"/>
        <item x="3025"/>
        <item x="3184"/>
        <item x="765"/>
        <item x="4681"/>
        <item x="5245"/>
        <item x="5201"/>
        <item x="2461"/>
        <item x="5128"/>
        <item x="6253"/>
        <item x="1734"/>
        <item x="3090"/>
        <item x="4581"/>
        <item x="2632"/>
        <item x="418"/>
        <item x="6786"/>
        <item x="6028"/>
        <item x="3943"/>
        <item x="6441"/>
        <item x="3065"/>
        <item x="674"/>
        <item x="889"/>
        <item x="4704"/>
        <item x="3652"/>
        <item x="5752"/>
        <item x="4810"/>
        <item x="5298"/>
        <item x="5969"/>
        <item x="3674"/>
        <item x="697"/>
        <item x="5615"/>
        <item x="158"/>
        <item x="1311"/>
        <item x="4569"/>
        <item x="1408"/>
        <item x="2927"/>
        <item x="1790"/>
        <item x="302"/>
        <item x="2530"/>
        <item x="2090"/>
        <item x="4620"/>
        <item x="5807"/>
        <item x="671"/>
        <item x="4125"/>
        <item x="399"/>
        <item x="2567"/>
        <item x="5805"/>
        <item x="2419"/>
        <item x="4660"/>
        <item x="1554"/>
        <item x="2372"/>
        <item x="1511"/>
        <item x="3807"/>
        <item x="3062"/>
        <item x="4802"/>
        <item x="2424"/>
        <item x="1740"/>
        <item x="1234"/>
        <item x="2633"/>
        <item x="991"/>
        <item x="3709"/>
        <item x="1493"/>
        <item x="4221"/>
        <item x="5173"/>
        <item x="4016"/>
        <item x="4639"/>
        <item x="2353"/>
        <item x="604"/>
        <item x="6169"/>
        <item x="4467"/>
        <item x="2229"/>
        <item x="6416"/>
        <item x="4595"/>
        <item x="819"/>
        <item x="2087"/>
        <item x="2575"/>
        <item x="1524"/>
        <item x="668"/>
        <item x="5793"/>
        <item x="2774"/>
        <item x="1553"/>
        <item x="366"/>
        <item x="6483"/>
        <item x="2643"/>
        <item x="6495"/>
        <item x="2538"/>
        <item x="6810"/>
        <item x="5315"/>
        <item x="4930"/>
        <item x="500"/>
        <item x="3182"/>
        <item x="2259"/>
        <item x="6099"/>
        <item x="6510"/>
        <item x="6296"/>
        <item x="413"/>
        <item x="3131"/>
        <item x="3799"/>
        <item x="336"/>
        <item x="3458"/>
        <item x="471"/>
        <item x="6075"/>
        <item x="5622"/>
        <item x="4056"/>
        <item x="1818"/>
        <item x="1800"/>
        <item x="6877"/>
        <item x="3519"/>
        <item x="5518"/>
        <item x="2934"/>
        <item x="3558"/>
        <item x="524"/>
        <item x="806"/>
        <item x="5164"/>
        <item x="3399"/>
        <item x="3137"/>
        <item x="4977"/>
        <item x="4145"/>
        <item x="5018"/>
        <item x="6056"/>
        <item x="3999"/>
        <item x="1245"/>
        <item x="2535"/>
        <item x="6456"/>
        <item x="677"/>
        <item x="6527"/>
        <item x="1153"/>
        <item x="6578"/>
        <item x="3088"/>
        <item x="3684"/>
        <item x="6816"/>
        <item x="1323"/>
        <item x="389"/>
        <item x="5769"/>
        <item x="5934"/>
        <item x="6930"/>
        <item x="2151"/>
        <item x="4618"/>
        <item x="5664"/>
        <item x="1303"/>
        <item x="1097"/>
        <item x="7102"/>
        <item x="5017"/>
        <item x="584"/>
        <item x="347"/>
        <item x="1121"/>
        <item x="1661"/>
        <item x="4210"/>
        <item x="6033"/>
        <item x="5555"/>
        <item x="2097"/>
        <item x="1948"/>
        <item x="5158"/>
        <item x="5351"/>
        <item x="1330"/>
        <item x="2976"/>
        <item x="3605"/>
        <item x="3975"/>
        <item x="1480"/>
        <item x="3609"/>
        <item x="4706"/>
        <item x="207"/>
        <item x="3798"/>
        <item x="5810"/>
        <item x="1351"/>
        <item x="5992"/>
        <item x="5788"/>
        <item x="6132"/>
        <item x="175"/>
        <item x="2131"/>
        <item x="3949"/>
        <item x="502"/>
        <item x="3409"/>
        <item x="4754"/>
        <item x="1318"/>
        <item x="7041"/>
        <item x="6293"/>
        <item x="2766"/>
        <item x="4382"/>
        <item x="2827"/>
        <item x="5115"/>
        <item x="6792"/>
        <item x="3390"/>
        <item x="6487"/>
        <item x="4992"/>
        <item x="2250"/>
        <item x="4735"/>
        <item x="1581"/>
        <item x="6791"/>
        <item x="1588"/>
        <item x="5614"/>
        <item x="5784"/>
        <item x="4903"/>
        <item x="6314"/>
        <item x="881"/>
        <item x="6815"/>
        <item x="1398"/>
        <item x="4443"/>
        <item x="908"/>
        <item x="5125"/>
        <item x="415"/>
        <item x="6764"/>
        <item x="2141"/>
        <item x="6368"/>
        <item x="1736"/>
        <item x="6562"/>
        <item x="5773"/>
        <item x="2202"/>
        <item x="5790"/>
        <item x="472"/>
        <item x="6382"/>
        <item x="5236"/>
        <item x="6458"/>
        <item x="3214"/>
        <item x="4896"/>
        <item x="842"/>
        <item x="6520"/>
        <item x="5947"/>
        <item x="5308"/>
        <item x="453"/>
        <item x="3372"/>
        <item x="2802"/>
        <item x="4959"/>
        <item x="6849"/>
        <item x="5595"/>
        <item x="6203"/>
        <item x="3515"/>
        <item x="5822"/>
        <item x="6463"/>
        <item x="1176"/>
        <item x="2713"/>
        <item x="1152"/>
        <item x="4858"/>
        <item x="3473"/>
        <item x="3275"/>
        <item x="2187"/>
        <item x="3323"/>
        <item x="1296"/>
        <item x="1095"/>
        <item x="1331"/>
        <item x="2064"/>
        <item x="3099"/>
        <item x="6188"/>
        <item x="6728"/>
        <item x="3813"/>
        <item x="4605"/>
        <item x="3532"/>
        <item x="4140"/>
        <item x="941"/>
        <item x="3743"/>
        <item x="4261"/>
        <item x="4046"/>
        <item x="5666"/>
        <item x="3731"/>
        <item x="4685"/>
        <item x="2638"/>
        <item x="3297"/>
        <item x="2033"/>
        <item x="2390"/>
        <item x="1342"/>
        <item x="4332"/>
        <item x="579"/>
        <item x="1691"/>
        <item x="1808"/>
        <item x="3572"/>
        <item x="1304"/>
        <item x="1173"/>
        <item x="4033"/>
        <item x="7133"/>
        <item x="4948"/>
        <item x="6326"/>
        <item x="1847"/>
        <item x="3862"/>
        <item x="5055"/>
        <item x="1293"/>
        <item x="4074"/>
        <item x="5959"/>
        <item x="549"/>
        <item x="751"/>
        <item x="2977"/>
        <item x="245"/>
        <item x="6358"/>
        <item x="883"/>
        <item x="4035"/>
        <item x="887"/>
        <item x="6233"/>
        <item x="4676"/>
        <item x="2833"/>
        <item x="3321"/>
        <item x="5999"/>
        <item x="1885"/>
        <item x="1291"/>
        <item x="2877"/>
        <item x="2463"/>
        <item x="3063"/>
        <item x="3989"/>
        <item x="550"/>
        <item x="2933"/>
        <item x="5114"/>
        <item x="2003"/>
        <item x="5476"/>
        <item x="4974"/>
        <item x="3078"/>
        <item x="2685"/>
        <item x="5024"/>
        <item x="2847"/>
        <item x="619"/>
        <item x="6555"/>
        <item x="2710"/>
        <item x="1724"/>
        <item x="5649"/>
        <item x="6949"/>
        <item x="4526"/>
        <item x="6644"/>
        <item x="5043"/>
        <item x="4000"/>
        <item x="2803"/>
        <item x="2019"/>
        <item x="443"/>
        <item x="6622"/>
        <item x="3831"/>
        <item x="4013"/>
        <item x="4173"/>
        <item x="6696"/>
        <item x="1442"/>
        <item x="4047"/>
        <item x="3737"/>
        <item x="3005"/>
        <item x="3120"/>
        <item x="1738"/>
        <item x="2991"/>
        <item x="3015"/>
        <item x="2669"/>
        <item x="3721"/>
        <item x="4821"/>
        <item x="4533"/>
        <item x="3027"/>
        <item x="2295"/>
        <item x="36"/>
        <item x="2"/>
        <item x="786"/>
        <item x="1674"/>
        <item x="3364"/>
        <item x="1426"/>
        <item x="6395"/>
        <item x="3513"/>
        <item x="2894"/>
        <item x="5960"/>
        <item x="6135"/>
        <item x="2653"/>
        <item x="1670"/>
        <item x="57"/>
        <item x="2382"/>
        <item x="2984"/>
        <item x="2886"/>
        <item x="3873"/>
        <item x="6501"/>
        <item x="6845"/>
        <item x="239"/>
        <item x="1806"/>
        <item x="5107"/>
        <item x="3191"/>
        <item x="288"/>
        <item x="5296"/>
        <item x="5473"/>
        <item x="5485"/>
        <item x="4997"/>
        <item x="3407"/>
        <item x="1102"/>
        <item x="4306"/>
        <item x="6723"/>
        <item x="1449"/>
        <item x="6359"/>
        <item x="1027"/>
        <item x="6371"/>
        <item x="2333"/>
        <item x="4079"/>
        <item x="4859"/>
        <item x="4337"/>
        <item x="6706"/>
        <item x="215"/>
        <item x="7072"/>
        <item x="1284"/>
        <item x="4351"/>
        <item x="423"/>
        <item x="1327"/>
        <item x="4150"/>
        <item x="6566"/>
        <item x="4895"/>
        <item x="4134"/>
        <item x="2932"/>
        <item x="571"/>
        <item x="5061"/>
        <item x="2626"/>
        <item x="5023"/>
        <item x="4198"/>
        <item x="6109"/>
        <item x="4960"/>
        <item x="6009"/>
        <item x="299"/>
        <item x="6448"/>
        <item x="2133"/>
        <item x="3259"/>
        <item x="6702"/>
        <item x="4281"/>
        <item x="3525"/>
        <item x="1535"/>
        <item x="7001"/>
        <item x="4684"/>
        <item x="5878"/>
        <item x="3786"/>
        <item x="1150"/>
        <item x="838"/>
        <item x="4381"/>
        <item x="70"/>
        <item x="1116"/>
        <item x="6227"/>
        <item x="4214"/>
        <item x="6515"/>
        <item x="6961"/>
        <item x="1491"/>
        <item x="1816"/>
        <item x="6051"/>
        <item x="2698"/>
        <item x="884"/>
        <item x="1677"/>
        <item x="2384"/>
        <item x="4943"/>
        <item x="5641"/>
        <item x="860"/>
        <item x="1556"/>
        <item x="506"/>
        <item x="4583"/>
        <item x="4552"/>
        <item x="3347"/>
        <item x="3121"/>
        <item x="4080"/>
        <item x="3282"/>
        <item x="14"/>
        <item x="3225"/>
        <item x="2075"/>
        <item x="1815"/>
        <item x="4030"/>
        <item x="3076"/>
        <item x="5681"/>
        <item x="3832"/>
        <item x="167"/>
        <item x="2989"/>
        <item x="6068"/>
        <item x="2541"/>
        <item x="2876"/>
        <item x="71"/>
        <item x="1859"/>
        <item x="5382"/>
        <item x="4052"/>
        <item x="1543"/>
        <item x="1253"/>
        <item x="6735"/>
        <item x="6278"/>
        <item x="2009"/>
        <item x="829"/>
        <item x="4229"/>
        <item x="1758"/>
        <item x="15"/>
        <item x="6305"/>
        <item x="1507"/>
        <item x="4584"/>
        <item x="827"/>
        <item x="3418"/>
        <item x="969"/>
        <item x="5318"/>
        <item x="2517"/>
        <item x="4484"/>
        <item x="6870"/>
        <item x="597"/>
        <item x="5905"/>
        <item x="5924"/>
        <item x="4494"/>
        <item x="6910"/>
        <item x="871"/>
        <item x="4712"/>
        <item x="5095"/>
        <item x="5579"/>
        <item x="3725"/>
        <item x="2193"/>
        <item x="2321"/>
        <item x="3529"/>
        <item x="3271"/>
        <item x="2152"/>
        <item x="952"/>
        <item x="2515"/>
        <item x="6242"/>
        <item x="12"/>
        <item x="6808"/>
        <item x="6342"/>
        <item x="2971"/>
        <item x="237"/>
        <item x="6461"/>
        <item x="2856"/>
        <item x="3537"/>
        <item x="1292"/>
        <item x="297"/>
        <item x="4240"/>
        <item x="2946"/>
        <item x="3606"/>
        <item x="2773"/>
        <item x="2954"/>
        <item x="2509"/>
        <item x="380"/>
        <item x="6648"/>
        <item x="3909"/>
        <item x="1393"/>
        <item x="27"/>
        <item x="523"/>
        <item x="3397"/>
        <item x="6164"/>
        <item x="4519"/>
        <item x="5862"/>
        <item x="5895"/>
        <item x="4327"/>
        <item x="3588"/>
        <item x="1802"/>
        <item x="1962"/>
        <item x="5500"/>
        <item x="2560"/>
        <item x="4115"/>
        <item x="6932"/>
        <item x="6994"/>
        <item x="4915"/>
        <item x="733"/>
        <item x="6329"/>
        <item x="5332"/>
        <item x="2775"/>
        <item x="3430"/>
        <item x="5168"/>
        <item x="5333"/>
        <item x="538"/>
        <item x="1338"/>
        <item x="4657"/>
        <item x="4312"/>
        <item x="1468"/>
        <item x="221"/>
        <item x="4796"/>
        <item x="4138"/>
        <item x="4968"/>
        <item x="351"/>
        <item x="6303"/>
        <item x="7075"/>
        <item x="5571"/>
        <item x="6662"/>
        <item x="2887"/>
        <item x="234"/>
        <item x="5565"/>
        <item x="4292"/>
        <item x="2960"/>
        <item x="6607"/>
        <item x="3487"/>
        <item x="6931"/>
        <item x="4721"/>
        <item x="3771"/>
        <item x="1421"/>
        <item x="5274"/>
        <item x="4694"/>
        <item x="3350"/>
        <item x="3239"/>
        <item x="3048"/>
        <item x="6013"/>
        <item x="1267"/>
        <item x="2095"/>
        <item x="4018"/>
        <item x="6974"/>
        <item x="1643"/>
        <item x="1567"/>
        <item x="5942"/>
        <item x="3155"/>
        <item x="6599"/>
        <item x="3164"/>
        <item x="428"/>
        <item x="1531"/>
        <item x="5988"/>
        <item x="2741"/>
        <item x="5319"/>
        <item x="5848"/>
        <item x="279"/>
        <item x="1016"/>
        <item x="2823"/>
        <item x="486"/>
        <item x="3059"/>
        <item x="1925"/>
        <item x="4708"/>
        <item x="4220"/>
        <item x="5090"/>
        <item x="535"/>
        <item x="695"/>
        <item x="6166"/>
        <item x="3866"/>
        <item x="3851"/>
        <item x="233"/>
        <item x="376"/>
        <item x="4593"/>
        <item x="7137"/>
        <item x="4021"/>
        <item x="4163"/>
        <item x="6530"/>
        <item x="2047"/>
        <item x="3366"/>
        <item x="1002"/>
        <item x="5489"/>
        <item x="1354"/>
        <item x="6589"/>
        <item x="4667"/>
        <item x="4201"/>
        <item x="4875"/>
        <item x="3758"/>
        <item x="6272"/>
        <item x="255"/>
        <item x="5045"/>
        <item x="4806"/>
        <item x="124"/>
        <item x="3452"/>
        <item x="5675"/>
        <item x="1722"/>
        <item x="3914"/>
        <item x="1896"/>
        <item x="1840"/>
        <item x="5514"/>
        <item x="1348"/>
        <item x="4004"/>
        <item x="3936"/>
        <item x="2506"/>
        <item x="2028"/>
        <item x="4055"/>
        <item x="4483"/>
        <item x="545"/>
        <item x="2387"/>
        <item x="1026"/>
        <item x="7046"/>
        <item x="780"/>
        <item x="497"/>
        <item x="5146"/>
        <item x="863"/>
        <item x="3326"/>
        <item x="378"/>
        <item x="3202"/>
        <item x="1587"/>
        <item x="7092"/>
        <item x="3176"/>
        <item x="1657"/>
        <item x="689"/>
        <item x="370"/>
        <item x="3646"/>
        <item x="1157"/>
        <item x="2128"/>
        <item x="6120"/>
        <item x="4773"/>
        <item x="3644"/>
        <item x="6573"/>
        <item x="2393"/>
        <item x="5716"/>
        <item x="6933"/>
        <item x="5748"/>
        <item x="5850"/>
        <item x="5808"/>
        <item x="858"/>
        <item x="960"/>
        <item x="2058"/>
        <item x="3126"/>
        <item x="2973"/>
        <item x="1633"/>
        <item x="1991"/>
        <item x="6885"/>
        <item x="2472"/>
        <item x="6752"/>
        <item x="3879"/>
        <item x="1024"/>
        <item x="5617"/>
        <item x="3384"/>
        <item x="923"/>
        <item x="4445"/>
        <item x="4462"/>
        <item x="6851"/>
        <item x="531"/>
        <item x="4897"/>
        <item x="576"/>
        <item x="1109"/>
        <item x="2566"/>
        <item x="1961"/>
        <item x="5585"/>
        <item x="1980"/>
        <item x="4701"/>
        <item x="162"/>
        <item x="4495"/>
        <item x="5063"/>
        <item x="6377"/>
        <item x="4213"/>
        <item x="3362"/>
        <item x="5338"/>
        <item x="1966"/>
        <item x="1600"/>
        <item x="6620"/>
        <item x="6494"/>
        <item x="6873"/>
        <item x="1156"/>
        <item x="2864"/>
        <item x="6187"/>
        <item x="2037"/>
        <item x="3038"/>
        <item x="2154"/>
        <item x="5849"/>
        <item x="4485"/>
        <item x="1781"/>
        <item x="1693"/>
        <item x="2532"/>
        <item x="4627"/>
        <item x="5340"/>
        <item x="6467"/>
        <item x="468"/>
        <item x="886"/>
        <item x="391"/>
        <item x="4453"/>
        <item x="3343"/>
        <item x="4699"/>
        <item x="5339"/>
        <item x="6504"/>
        <item x="4187"/>
        <item x="3097"/>
        <item x="3891"/>
        <item x="6698"/>
        <item x="1310"/>
        <item x="2120"/>
        <item x="5442"/>
        <item x="5393"/>
        <item x="1169"/>
        <item x="1455"/>
        <item x="6759"/>
        <item x="1782"/>
        <item x="5714"/>
        <item x="6022"/>
        <item x="6726"/>
        <item x="4406"/>
        <item x="3361"/>
        <item x="6404"/>
        <item x="6117"/>
        <item x="1810"/>
        <item x="270"/>
        <item x="3670"/>
        <item x="6168"/>
        <item x="240"/>
        <item x="1155"/>
        <item x="2891"/>
        <item x="6716"/>
        <item x="419"/>
        <item x="1866"/>
        <item x="5267"/>
        <item x="3921"/>
        <item x="4154"/>
        <item x="4503"/>
        <item x="2761"/>
        <item x="1879"/>
        <item x="800"/>
        <item x="3659"/>
        <item x="6322"/>
        <item x="3658"/>
        <item x="2211"/>
        <item x="4805"/>
        <item x="754"/>
        <item x="5050"/>
        <item x="4637"/>
        <item x="5648"/>
        <item x="6360"/>
        <item x="2104"/>
        <item x="1647"/>
        <item x="5605"/>
        <item x="4785"/>
        <item x="4095"/>
        <item x="3189"/>
        <item x="2077"/>
        <item x="56"/>
        <item x="4956"/>
        <item x="1119"/>
        <item x="5406"/>
        <item x="5650"/>
        <item x="3014"/>
        <item x="5448"/>
        <item x="4966"/>
        <item x="4664"/>
        <item x="3386"/>
        <item x="5459"/>
        <item x="2752"/>
        <item x="2279"/>
        <item x="4669"/>
        <item x="876"/>
        <item x="5194"/>
        <item x="5741"/>
        <item x="4146"/>
        <item x="6200"/>
        <item x="1042"/>
        <item x="1286"/>
        <item x="311"/>
        <item x="492"/>
        <item x="3236"/>
        <item x="4147"/>
        <item x="2555"/>
        <item x="4380"/>
        <item x="6174"/>
        <item x="1608"/>
        <item x="324"/>
        <item x="1854"/>
        <item x="2563"/>
        <item x="3220"/>
        <item x="5438"/>
        <item x="5583"/>
        <item x="6300"/>
        <item x="1336"/>
        <item x="5127"/>
        <item x="1949"/>
        <item x="2135"/>
        <item x="4654"/>
        <item x="5040"/>
        <item x="1718"/>
        <item x="5995"/>
        <item x="133"/>
        <item x="1807"/>
        <item x="120"/>
        <item x="4766"/>
        <item x="5665"/>
        <item x="106"/>
        <item x="3057"/>
        <item x="6042"/>
        <item x="3967"/>
        <item x="1453"/>
        <item x="1641"/>
        <item x="5993"/>
        <item x="551"/>
        <item x="5869"/>
        <item x="704"/>
        <item x="4819"/>
        <item x="1515"/>
        <item x="4781"/>
        <item x="5109"/>
        <item x="361"/>
        <item x="1566"/>
        <item x="1242"/>
        <item x="1193"/>
        <item x="5505"/>
        <item x="1244"/>
        <item x="2499"/>
        <item x="1610"/>
        <item x="6941"/>
        <item x="934"/>
        <item x="3894"/>
        <item x="1090"/>
        <item x="4313"/>
        <item x="6775"/>
        <item x="3472"/>
        <item x="58"/>
        <item x="5137"/>
        <item x="4089"/>
        <item x="3497"/>
        <item x="4832"/>
        <item x="912"/>
        <item x="462"/>
        <item x="3181"/>
        <item x="1360"/>
        <item x="6718"/>
        <item x="2413"/>
        <item x="2074"/>
        <item x="4683"/>
        <item x="4002"/>
        <item x="5080"/>
        <item x="2296"/>
        <item x="3953"/>
        <item x="5647"/>
        <item x="6842"/>
        <item x="5832"/>
        <item x="1187"/>
        <item x="379"/>
        <item x="2914"/>
        <item x="5852"/>
        <item x="646"/>
        <item x="4778"/>
        <item x="480"/>
        <item x="4749"/>
        <item x="5102"/>
        <item x="6317"/>
        <item x="6638"/>
        <item x="813"/>
        <item x="1228"/>
        <item x="5771"/>
        <item x="4"/>
        <item x="6069"/>
        <item x="589"/>
        <item x="1005"/>
        <item x="4541"/>
        <item x="5027"/>
        <item x="6473"/>
        <item x="3663"/>
        <item x="1482"/>
        <item x="6777"/>
        <item x="5980"/>
        <item x="137"/>
        <item x="4162"/>
        <item x="6753"/>
        <item x="3210"/>
        <item x="5913"/>
        <item x="717"/>
        <item x="2739"/>
        <item x="2022"/>
        <item x="5863"/>
        <item x="4643"/>
        <item x="5175"/>
        <item x="4343"/>
        <item x="3543"/>
        <item x="2757"/>
        <item x="6434"/>
        <item x="2060"/>
        <item x="219"/>
        <item x="3738"/>
        <item x="4604"/>
        <item x="631"/>
        <item x="1093"/>
        <item x="6626"/>
        <item x="5653"/>
        <item x="6660"/>
        <item x="4291"/>
        <item x="623"/>
        <item x="5276"/>
        <item x="1671"/>
        <item x="4034"/>
        <item x="1614"/>
        <item x="4509"/>
        <item x="4036"/>
        <item x="5423"/>
        <item x="6907"/>
        <item x="4431"/>
        <item x="1921"/>
        <item x="3875"/>
        <item x="7052"/>
        <item x="3330"/>
        <item x="3908"/>
        <item x="6904"/>
        <item x="2412"/>
        <item x="2863"/>
        <item x="1385"/>
        <item x="5048"/>
        <item x="1417"/>
        <item x="595"/>
        <item x="2948"/>
        <item x="4258"/>
        <item x="3926"/>
        <item x="6655"/>
        <item x="5906"/>
        <item x="1819"/>
        <item x="5208"/>
        <item x="5029"/>
        <item x="672"/>
        <item x="1177"/>
        <item x="1138"/>
        <item x="4179"/>
        <item x="6561"/>
        <item x="5353"/>
        <item x="4491"/>
        <item x="3681"/>
        <item x="2102"/>
        <item x="2327"/>
        <item x="3920"/>
        <item x="1278"/>
        <item x="2142"/>
        <item x="4929"/>
        <item x="6077"/>
        <item x="839"/>
        <item x="6375"/>
        <item x="3302"/>
        <item x="6186"/>
        <item x="1791"/>
        <item x="916"/>
        <item x="5859"/>
        <item x="970"/>
        <item x="5278"/>
        <item x="1135"/>
        <item x="4282"/>
        <item x="6137"/>
        <item x="254"/>
        <item x="3270"/>
        <item x="6610"/>
        <item x="2537"/>
        <item x="5005"/>
        <item x="3431"/>
        <item x="3465"/>
        <item x="5879"/>
        <item x="7103"/>
        <item x="1721"/>
        <item x="3664"/>
        <item x="4864"/>
        <item x="6148"/>
        <item x="2395"/>
        <item x="6172"/>
        <item x="2282"/>
        <item x="6180"/>
        <item x="3797"/>
        <item x="5984"/>
        <item x="6066"/>
        <item x="1860"/>
        <item x="1742"/>
        <item x="1165"/>
        <item x="5893"/>
        <item x="3173"/>
        <item x="3128"/>
        <item x="6297"/>
        <item x="2577"/>
        <item x="2271"/>
        <item x="93"/>
        <item x="96"/>
        <item x="7089"/>
        <item x="3759"/>
        <item x="1565"/>
        <item x="2528"/>
        <item x="1256"/>
        <item x="7050"/>
        <item x="1903"/>
        <item x="1223"/>
        <item x="309"/>
        <item x="1700"/>
        <item x="4436"/>
        <item x="4939"/>
        <item x="4283"/>
        <item x="5599"/>
        <item x="6074"/>
        <item x="4927"/>
        <item x="7057"/>
        <item x="2893"/>
        <item x="6466"/>
        <item x="4656"/>
        <item x="187"/>
        <item x="6193"/>
        <item x="3147"/>
        <item x="394"/>
        <item x="3669"/>
        <item x="112"/>
        <item x="6001"/>
        <item x="3911"/>
        <item x="3339"/>
        <item x="2711"/>
        <item x="3081"/>
        <item x="5227"/>
        <item x="2394"/>
        <item x="1625"/>
        <item x="4750"/>
        <item x="845"/>
        <item x="6767"/>
        <item x="895"/>
        <item x="530"/>
        <item x="3763"/>
        <item x="2116"/>
        <item x="2527"/>
        <item x="3346"/>
        <item x="6261"/>
        <item x="6183"/>
        <item x="2681"/>
        <item x="2683"/>
        <item x="4122"/>
        <item x="2822"/>
        <item x="1688"/>
        <item x="1198"/>
        <item x="5728"/>
        <item x="2860"/>
        <item x="2356"/>
        <item x="1254"/>
        <item x="5996"/>
        <item x="2987"/>
        <item x="744"/>
        <item x="6673"/>
        <item x="1294"/>
        <item x="4709"/>
        <item x="5398"/>
        <item x="5731"/>
        <item x="5573"/>
        <item x="5336"/>
        <item x="2401"/>
        <item x="414"/>
        <item x="6336"/>
        <item x="6281"/>
        <item x="5184"/>
        <item x="494"/>
        <item x="5401"/>
        <item x="225"/>
        <item x="489"/>
        <item x="1376"/>
        <item x="5779"/>
        <item x="2335"/>
        <item x="4885"/>
        <item x="1726"/>
        <item x="3288"/>
        <item x="4211"/>
        <item x="1716"/>
        <item x="3830"/>
        <item x="273"/>
        <item x="2435"/>
        <item x="393"/>
        <item x="3415"/>
        <item x="3467"/>
        <item x="5693"/>
        <item x="5528"/>
        <item x="6914"/>
        <item x="7055"/>
        <item x="5765"/>
        <item x="422"/>
        <item x="3680"/>
        <item x="3919"/>
        <item x="3628"/>
        <item x="5431"/>
        <item x="5567"/>
        <item x="3716"/>
        <item x="3516"/>
        <item x="5687"/>
        <item x="5939"/>
        <item x="2212"/>
        <item x="5516"/>
        <item x="1399"/>
        <item x="2850"/>
        <item x="6072"/>
        <item x="4742"/>
        <item x="4707"/>
        <item x="681"/>
        <item x="3620"/>
        <item x="1029"/>
        <item x="2905"/>
        <item x="6319"/>
        <item x="6275"/>
        <item x="1662"/>
        <item x="403"/>
        <item x="1447"/>
        <item x="3130"/>
        <item x="355"/>
        <item x="2716"/>
        <item x="1203"/>
        <item x="2192"/>
        <item x="2607"/>
        <item x="6978"/>
        <item x="2821"/>
        <item x="5248"/>
        <item x="2994"/>
        <item x="6388"/>
        <item x="4060"/>
        <item x="2925"/>
        <item x="688"/>
        <item x="4447"/>
        <item x="4784"/>
        <item x="2221"/>
        <item x="3668"/>
        <item x="3589"/>
        <item x="5825"/>
        <item x="1585"/>
        <item x="2502"/>
        <item x="3243"/>
        <item x="4123"/>
        <item x="4325"/>
        <item x="6568"/>
        <item x="6781"/>
        <item x="2015"/>
        <item x="64"/>
        <item x="2580"/>
        <item x="3722"/>
        <item x="6782"/>
        <item x="1280"/>
        <item x="3466"/>
        <item x="5139"/>
        <item x="2454"/>
        <item x="3150"/>
        <item x="3103"/>
        <item x="2788"/>
        <item x="4414"/>
        <item x="5458"/>
        <item x="2339"/>
        <item x="7086"/>
        <item x="2621"/>
        <item x="2406"/>
        <item x="5"/>
        <item x="1285"/>
        <item x="2650"/>
        <item x="331"/>
        <item x="2020"/>
        <item x="2657"/>
        <item x="46"/>
        <item x="989"/>
        <item x="435"/>
        <item x="5038"/>
        <item x="3400"/>
        <item x="635"/>
        <item x="3987"/>
        <item x="6235"/>
        <item x="7051"/>
        <item x="5370"/>
        <item x="3232"/>
        <item x="594"/>
        <item x="921"/>
        <item x="2206"/>
        <item x="1932"/>
        <item x="1272"/>
        <item x="2147"/>
        <item x="6653"/>
        <item x="5447"/>
        <item x="1386"/>
        <item x="6628"/>
        <item x="1208"/>
        <item x="3268"/>
        <item x="6087"/>
        <item x="4238"/>
        <item x="5508"/>
        <item x="349"/>
        <item x="4102"/>
        <item x="4666"/>
        <item x="3224"/>
        <item x="4534"/>
        <item x="397"/>
        <item x="4003"/>
        <item x="5902"/>
        <item x="1298"/>
        <item x="1401"/>
        <item x="2525"/>
        <item x="3710"/>
        <item x="6198"/>
        <item x="2909"/>
        <item x="61"/>
        <item x="2481"/>
        <item x="6913"/>
        <item x="4949"/>
        <item x="6157"/>
        <item x="5608"/>
        <item x="2507"/>
        <item x="2908"/>
        <item x="6586"/>
        <item x="3104"/>
        <item x="5809"/>
        <item x="2882"/>
        <item x="3368"/>
        <item x="1630"/>
        <item x="5887"/>
        <item x="1754"/>
        <item x="1873"/>
        <item x="5357"/>
        <item x="4203"/>
        <item x="3264"/>
        <item x="2181"/>
        <item x="176"/>
        <item x="4924"/>
        <item x="2791"/>
        <item x="1429"/>
        <item x="5424"/>
        <item x="45"/>
        <item x="6825"/>
        <item x="6435"/>
        <item x="4050"/>
        <item x="3776"/>
        <item x="3237"/>
        <item x="5661"/>
        <item x="4121"/>
        <item x="6032"/>
        <item x="1365"/>
        <item x="6260"/>
        <item x="6827"/>
        <item x="1019"/>
        <item x="6517"/>
        <item x="171"/>
        <item x="6884"/>
        <item x="3746"/>
        <item x="4328"/>
        <item x="5191"/>
        <item x="2024"/>
        <item x="5735"/>
        <item x="6344"/>
        <item x="4186"/>
        <item x="686"/>
        <item x="205"/>
        <item x="6064"/>
        <item x="4843"/>
        <item x="4680"/>
        <item x="117"/>
        <item x="1974"/>
        <item x="1037"/>
        <item x="3518"/>
        <item x="5839"/>
        <item x="442"/>
        <item x="3510"/>
        <item x="2559"/>
        <item x="5876"/>
        <item x="5408"/>
        <item x="4720"/>
        <item x="1770"/>
        <item x="3392"/>
        <item x="3916"/>
        <item x="4554"/>
        <item x="1555"/>
        <item x="4610"/>
        <item x="495"/>
        <item x="5582"/>
        <item x="5609"/>
        <item x="5515"/>
        <item x="5047"/>
        <item x="5933"/>
        <item x="1618"/>
        <item x="847"/>
        <item x="3082"/>
        <item x="2438"/>
        <item x="6605"/>
        <item x="5569"/>
        <item x="2309"/>
        <item x="1894"/>
        <item x="1958"/>
        <item x="2290"/>
        <item x="4059"/>
        <item x="4585"/>
        <item x="68"/>
        <item x="5225"/>
        <item x="3178"/>
        <item x="3887"/>
        <item x="6695"/>
        <item x="5281"/>
        <item x="5883"/>
        <item x="5135"/>
        <item x="4823"/>
        <item x="4093"/>
        <item x="6982"/>
        <item x="4980"/>
        <item x="5389"/>
        <item x="5727"/>
        <item x="625"/>
        <item x="7006"/>
        <item x="5477"/>
        <item x="937"/>
        <item x="6742"/>
        <item x="4473"/>
        <item x="6264"/>
        <item x="5900"/>
        <item x="2961"/>
        <item x="3728"/>
        <item x="5589"/>
        <item x="3242"/>
        <item x="4515"/>
        <item x="4768"/>
        <item x="6535"/>
        <item x="3500"/>
        <item x="3801"/>
        <item x="5081"/>
        <item x="3777"/>
        <item x="5713"/>
        <item x="4876"/>
        <item x="4188"/>
        <item x="2089"/>
        <item x="1967"/>
        <item x="4725"/>
        <item x="5874"/>
        <item x="2004"/>
        <item x="6611"/>
        <item x="2817"/>
        <item x="105"/>
        <item x="946"/>
        <item x="4659"/>
        <item x="1706"/>
        <item x="7088"/>
        <item x="474"/>
        <item x="1889"/>
        <item x="2631"/>
        <item x="705"/>
        <item x="1017"/>
        <item x="6598"/>
        <item x="2052"/>
        <item x="6686"/>
        <item x="6345"/>
        <item x="4068"/>
        <item x="1855"/>
        <item x="5965"/>
        <item x="4402"/>
        <item x="7093"/>
        <item x="170"/>
        <item x="4995"/>
        <item x="5723"/>
        <item x="2485"/>
        <item x="4409"/>
        <item x="7095"/>
        <item x="1892"/>
        <item x="5543"/>
        <item x="7122"/>
        <item x="3596"/>
        <item x="4850"/>
        <item x="4461"/>
        <item x="6920"/>
        <item x="1475"/>
        <item x="4710"/>
        <item x="7127"/>
        <item x="756"/>
        <item x="210"/>
        <item x="425"/>
        <item x="634"/>
        <item x="5409"/>
        <item x="2938"/>
        <item x="5524"/>
        <item x="792"/>
        <item x="3342"/>
        <item x="3546"/>
        <item x="799"/>
        <item x="1046"/>
        <item x="5387"/>
        <item x="984"/>
        <item x="1225"/>
        <item x="5559"/>
        <item x="3954"/>
        <item x="905"/>
        <item x="5120"/>
        <item x="4507"/>
        <item x="2627"/>
        <item x="3111"/>
        <item x="1319"/>
        <item x="6522"/>
        <item x="2242"/>
        <item x="6999"/>
        <item x="3456"/>
        <item x="2251"/>
        <item x="2714"/>
        <item x="802"/>
        <item x="1469"/>
        <item x="4873"/>
        <item x="2278"/>
        <item x="2450"/>
        <item x="3207"/>
        <item x="6086"/>
        <item x="2754"/>
        <item x="588"/>
        <item x="3134"/>
        <item x="6552"/>
        <item x="4219"/>
        <item x="5122"/>
        <item x="6779"/>
        <item x="4670"/>
        <item x="723"/>
        <item x="1518"/>
        <item x="1132"/>
        <item x="3495"/>
        <item x="3942"/>
        <item x="1073"/>
        <item x="2385"/>
        <item x="3697"/>
        <item x="226"/>
        <item x="5192"/>
        <item x="1325"/>
        <item x="5046"/>
        <item x="6070"/>
        <item x="5450"/>
        <item x="3867"/>
        <item x="4655"/>
        <item x="5928"/>
        <item x="1675"/>
        <item x="5660"/>
        <item x="5138"/>
        <item x="2723"/>
        <item x="600"/>
        <item x="3426"/>
        <item x="2551"/>
        <item x="1510"/>
        <item x="4266"/>
        <item x="3325"/>
        <item x="2728"/>
        <item x="6537"/>
        <item x="892"/>
        <item x="1008"/>
        <item x="6277"/>
        <item x="1831"/>
        <item x="1364"/>
        <item x="2926"/>
        <item x="1343"/>
        <item x="1725"/>
        <item x="4719"/>
        <item x="2444"/>
        <item x="1828"/>
        <item x="2675"/>
        <item x="300"/>
        <item x="2379"/>
        <item x="2614"/>
        <item x="656"/>
        <item x="2489"/>
        <item x="6540"/>
        <item x="4688"/>
        <item x="979"/>
        <item x="6747"/>
        <item x="2574"/>
        <item x="6544"/>
        <item x="5745"/>
        <item x="2312"/>
        <item x="4599"/>
        <item x="3892"/>
        <item x="6316"/>
        <item x="760"/>
        <item x="5279"/>
        <item x="1099"/>
        <item x="4061"/>
        <item x="2771"/>
        <item x="1732"/>
        <item x="5228"/>
        <item x="2016"/>
        <item x="1045"/>
        <item x="203"/>
        <item x="4001"/>
        <item x="4127"/>
        <item x="4731"/>
        <item x="2195"/>
        <item x="2407"/>
        <item x="3779"/>
        <item x="1640"/>
        <item x="4524"/>
        <item x="4848"/>
        <item x="476"/>
        <item x="4274"/>
        <item x="3489"/>
        <item x="2239"/>
        <item x="6366"/>
        <item x="4379"/>
        <item x="5372"/>
        <item x="4373"/>
        <item x="3689"/>
        <item x="737"/>
        <item x="6184"/>
        <item x="1719"/>
        <item x="6320"/>
        <item x="3411"/>
        <item x="5816"/>
        <item x="2808"/>
        <item x="5252"/>
        <item x="4887"/>
        <item x="4073"/>
        <item x="2785"/>
        <item x="1950"/>
        <item x="6731"/>
        <item x="2671"/>
        <item x="7000"/>
        <item x="4795"/>
        <item x="2349"/>
        <item x="5921"/>
        <item x="350"/>
        <item x="2173"/>
        <item x="5828"/>
        <item x="5414"/>
        <item x="3536"/>
        <item x="2204"/>
        <item x="1669"/>
        <item x="6616"/>
        <item x="5250"/>
        <item x="6286"/>
        <item x="1811"/>
        <item x="667"/>
        <item x="2958"/>
        <item x="1939"/>
        <item x="4322"/>
        <item x="4545"/>
        <item x="5561"/>
        <item x="4475"/>
        <item x="7114"/>
        <item x="2322"/>
        <item x="4330"/>
        <item x="4748"/>
        <item x="2368"/>
        <item x="3301"/>
        <item x="3829"/>
        <item x="3955"/>
        <item x="3404"/>
        <item x="3238"/>
        <item x="67"/>
        <item x="3555"/>
        <item x="6666"/>
        <item x="3824"/>
        <item x="4097"/>
        <item x="5590"/>
        <item x="4157"/>
        <item x="5163"/>
        <item x="3559"/>
        <item x="4921"/>
        <item x="1648"/>
        <item x="553"/>
        <item x="4020"/>
        <item x="4066"/>
        <item x="2164"/>
        <item x="5564"/>
        <item x="53"/>
        <item x="2663"/>
        <item x="6285"/>
        <item x="4286"/>
        <item x="7026"/>
        <item x="1251"/>
        <item x="6447"/>
        <item x="6539"/>
        <item x="2110"/>
        <item x="6207"/>
        <item x="1703"/>
        <item x="4630"/>
        <item x="183"/>
        <item x="999"/>
        <item x="2634"/>
        <item x="662"/>
        <item x="1880"/>
        <item x="3461"/>
        <item x="4779"/>
        <item x="1049"/>
        <item x="1289"/>
        <item x="5180"/>
        <item x="4010"/>
        <item x="1148"/>
        <item x="6958"/>
        <item x="1076"/>
        <item x="1263"/>
        <item x="6609"/>
        <item x="2589"/>
        <item x="2243"/>
        <item x="3915"/>
        <item x="1222"/>
        <item x="1050"/>
        <item x="3450"/>
        <item x="6909"/>
        <item x="5205"/>
        <item x="3127"/>
        <item x="6220"/>
        <item x="1407"/>
        <item x="4647"/>
        <item x="4568"/>
        <item x="3720"/>
        <item x="5436"/>
        <item x="3285"/>
        <item x="3434"/>
        <item x="962"/>
        <item x="6453"/>
        <item x="3420"/>
        <item x="3551"/>
        <item x="5785"/>
        <item x="2198"/>
        <item x="2002"/>
        <item x="4416"/>
        <item x="4014"/>
        <item x="5598"/>
        <item x="2266"/>
        <item x="7084"/>
        <item x="1378"/>
        <item x="1916"/>
        <item x="826"/>
        <item x="2583"/>
        <item x="6745"/>
        <item x="1499"/>
        <item x="4366"/>
        <item x="6400"/>
        <item x="1532"/>
        <item x="4362"/>
        <item x="69"/>
        <item x="707"/>
        <item x="1478"/>
        <item x="1229"/>
        <item x="4567"/>
        <item x="367"/>
        <item x="244"/>
        <item x="2872"/>
        <item x="4661"/>
        <item x="761"/>
        <item x="281"/>
        <item x="6794"/>
        <item x="930"/>
        <item x="2945"/>
        <item x="4755"/>
        <item x="1651"/>
        <item x="5925"/>
        <item x="6976"/>
        <item x="140"/>
        <item x="1465"/>
        <item x="2922"/>
        <item x="1139"/>
        <item x="6179"/>
        <item x="2608"/>
        <item x="4396"/>
        <item x="2226"/>
        <item x="4571"/>
        <item x="5797"/>
        <item x="1038"/>
        <item x="3085"/>
        <item x="2594"/>
        <item x="2086"/>
        <item x="4904"/>
        <item x="4155"/>
        <item x="5289"/>
        <item x="6146"/>
        <item x="278"/>
        <item x="803"/>
        <item x="5885"/>
        <item x="5218"/>
        <item x="4756"/>
        <item x="1562"/>
        <item x="6224"/>
        <item x="3592"/>
        <item x="3341"/>
        <item x="3146"/>
        <item x="4592"/>
        <item x="4096"/>
        <item x="2470"/>
        <item x="5872"/>
        <item x="1479"/>
        <item x="3995"/>
        <item x="1058"/>
        <item x="3561"/>
        <item x="4563"/>
        <item x="2101"/>
        <item x="319"/>
        <item x="3855"/>
        <item x="6833"/>
        <item x="5087"/>
        <item x="1159"/>
        <item x="2099"/>
        <item x="4463"/>
        <item x="116"/>
        <item x="5702"/>
        <item x="3149"/>
        <item x="1530"/>
        <item x="2245"/>
        <item x="4037"/>
        <item x="1521"/>
        <item x="1199"/>
        <item x="568"/>
        <item x="5400"/>
        <item x="1405"/>
        <item x="3305"/>
        <item x="3468"/>
        <item x="6310"/>
        <item x="6839"/>
        <item x="1192"/>
        <item x="2096"/>
        <item x="1915"/>
        <item x="262"/>
        <item x="2573"/>
        <item x="5211"/>
        <item x="2701"/>
        <item x="2917"/>
        <item x="6965"/>
        <item x="5113"/>
        <item x="4985"/>
        <item x="3770"/>
        <item x="3233"/>
        <item x="6462"/>
        <item x="330"/>
        <item x="3143"/>
        <item x="5140"/>
        <item x="4329"/>
        <item x="1723"/>
        <item x="4508"/>
        <item x="178"/>
        <item x="6595"/>
        <item x="1761"/>
        <item x="3293"/>
        <item x="6121"/>
        <item x="3702"/>
        <item x="2476"/>
        <item x="6705"/>
        <item x="6034"/>
        <item x="2345"/>
        <item x="3049"/>
        <item x="4045"/>
        <item x="6776"/>
        <item x="2488"/>
        <item x="6384"/>
        <item x="3460"/>
        <item x="6925"/>
        <item x="5946"/>
        <item x="4851"/>
        <item x="6003"/>
        <item x="5962"/>
        <item x="1547"/>
        <item x="2179"/>
        <item x="3972"/>
        <item x="973"/>
        <item x="6449"/>
        <item x="2027"/>
        <item x="6514"/>
        <item x="4248"/>
        <item x="2568"/>
        <item x="6490"/>
        <item x="4577"/>
        <item x="4608"/>
        <item x="544"/>
        <item x="2017"/>
        <item x="126"/>
        <item x="6987"/>
        <item x="2724"/>
        <item x="4202"/>
        <item x="6951"/>
        <item x="4438"/>
        <item x="4006"/>
        <item x="2513"/>
        <item x="430"/>
        <item x="2910"/>
        <item x="2125"/>
        <item x="307"/>
        <item x="5558"/>
        <item x="6722"/>
        <item x="3334"/>
        <item x="73"/>
        <item x="6787"/>
        <item x="4171"/>
        <item x="6803"/>
        <item x="4764"/>
        <item x="6868"/>
        <item x="155"/>
        <item x="5646"/>
        <item x="4530"/>
        <item x="5021"/>
        <item x="6824"/>
        <item x="1423"/>
        <item x="2227"/>
        <item x="6208"/>
        <item x="514"/>
        <item x="2268"/>
        <item x="5187"/>
        <item x="6625"/>
        <item x="5802"/>
        <item x="1617"/>
        <item x="3119"/>
        <item x="143"/>
        <item x="206"/>
        <item x="4723"/>
        <item x="1834"/>
        <item x="6507"/>
        <item x="3000"/>
        <item x="750"/>
        <item x="6354"/>
        <item x="5365"/>
        <item x="0"/>
        <item x="6394"/>
        <item x="1502"/>
        <item x="2246"/>
        <item x="2519"/>
        <item x="5379"/>
        <item x="1696"/>
        <item x="2733"/>
        <item x="2831"/>
        <item x="1578"/>
        <item x="6709"/>
        <item x="791"/>
        <item x="2540"/>
        <item x="4421"/>
        <item x="4695"/>
        <item x="4917"/>
        <item x="6197"/>
        <item x="134"/>
        <item x="5621"/>
        <item x="2213"/>
        <item x="405"/>
        <item x="6290"/>
        <item x="1593"/>
        <item x="6057"/>
        <item x="2654"/>
        <item x="3604"/>
        <item x="5566"/>
        <item x="1981"/>
        <item x="6251"/>
        <item x="3180"/>
        <item x="7040"/>
        <item x="6804"/>
        <item x="5717"/>
        <item x="248"/>
        <item x="3446"/>
        <item x="5206"/>
        <item x="4429"/>
        <item x="3156"/>
        <item x="6512"/>
        <item x="2360"/>
        <item x="3895"/>
        <item x="975"/>
        <item x="574"/>
        <item x="4830"/>
        <item x="4099"/>
        <item x="2722"/>
        <item x="5369"/>
        <item x="3810"/>
        <item x="5856"/>
        <item x="6850"/>
        <item x="5751"/>
        <item x="2129"/>
        <item x="1444"/>
        <item x="3890"/>
        <item x="1994"/>
        <item x="2334"/>
        <item x="6822"/>
        <item x="4673"/>
        <item x="6469"/>
        <item x="6547"/>
        <item x="5074"/>
        <item x="7056"/>
        <item x="3320"/>
        <item x="1900"/>
        <item x="5271"/>
        <item x="2656"/>
        <item x="6161"/>
        <item x="3217"/>
        <item x="6226"/>
        <item x="3310"/>
        <item x="6832"/>
        <item x="879"/>
        <item x="4926"/>
        <item x="3077"/>
        <item x="2062"/>
        <item x="4297"/>
        <item x="5698"/>
        <item x="7011"/>
        <item x="5407"/>
        <item x="3806"/>
        <item x="1277"/>
        <item x="4780"/>
        <item x="7003"/>
        <item x="5806"/>
        <item x="6327"/>
        <item x="6606"/>
        <item x="1410"/>
        <item x="1372"/>
        <item x="1265"/>
        <item x="3405"/>
        <item x="3780"/>
        <item x="4978"/>
        <item x="6730"/>
        <item x="2392"/>
        <item x="1241"/>
        <item x="1529"/>
        <item x="4496"/>
        <item x="6636"/>
        <item x="3294"/>
        <item x="2630"/>
        <item x="3028"/>
        <item x="1322"/>
        <item x="1626"/>
        <item x="2618"/>
        <item x="2113"/>
        <item x="6807"/>
        <item x="2637"/>
        <item x="2175"/>
        <item x="512"/>
        <item x="3033"/>
        <item x="2298"/>
        <item x="4348"/>
        <item x="7101"/>
        <item x="4831"/>
        <item x="4845"/>
        <item x="5704"/>
        <item x="4239"/>
        <item x="4562"/>
        <item x="5572"/>
        <item x="6848"/>
        <item x="6556"/>
        <item x="4557"/>
        <item x="3788"/>
        <item x="5291"/>
        <item x="5678"/>
        <item x="5954"/>
        <item x="5539"/>
        <item x="4697"/>
        <item x="2196"/>
        <item x="1247"/>
        <item x="1580"/>
        <item x="2340"/>
        <item x="3205"/>
        <item x="6710"/>
        <item x="2585"/>
        <item x="621"/>
        <item x="1977"/>
        <item x="5633"/>
        <item x="4825"/>
        <item x="3825"/>
        <item x="3838"/>
        <item x="4259"/>
        <item x="265"/>
        <item x="3945"/>
        <item x="1224"/>
        <item x="6990"/>
        <item x="5006"/>
        <item x="1389"/>
        <item x="4505"/>
        <item x="6629"/>
        <item x="2790"/>
        <item x="1269"/>
        <item x="3463"/>
        <item x="1302"/>
        <item x="138"/>
        <item x="3929"/>
        <item x="566"/>
        <item x="590"/>
        <item x="2915"/>
        <item x="5329"/>
        <item x="6757"/>
        <item x="2162"/>
        <item x="211"/>
        <item x="6422"/>
        <item x="1730"/>
        <item x="2363"/>
        <item x="3402"/>
        <item x="4181"/>
        <item x="6292"/>
        <item x="3022"/>
        <item x="6139"/>
        <item x="4856"/>
        <item x="1185"/>
        <item x="611"/>
        <item x="3480"/>
        <item x="7032"/>
        <item x="2647"/>
        <item x="2157"/>
        <item x="6569"/>
        <item x="5453"/>
        <item x="5753"/>
        <item x="1051"/>
        <item x="5321"/>
        <item x="4549"/>
        <item x="4011"/>
        <item x="2300"/>
        <item x="7079"/>
        <item x="6374"/>
        <item x="540"/>
        <item x="5232"/>
        <item x="5796"/>
        <item x="6216"/>
        <item x="3290"/>
        <item x="3790"/>
        <item x="3313"/>
        <item x="2216"/>
        <item x="3821"/>
        <item x="1197"/>
        <item x="2264"/>
        <item x="3970"/>
        <item x="1778"/>
        <item x="5754"/>
        <item x="3245"/>
        <item x="1717"/>
        <item x="6306"/>
        <item x="4192"/>
        <item x="4019"/>
        <item x="5630"/>
        <item x="2969"/>
        <item x="2346"/>
        <item x="1938"/>
        <item x="5132"/>
        <item x="782"/>
        <item x="6802"/>
        <item x="3212"/>
        <item x="4263"/>
        <item x="145"/>
        <item x="2391"/>
        <item x="5152"/>
        <item x="4321"/>
        <item x="291"/>
        <item x="647"/>
        <item x="5871"/>
        <item x="2404"/>
        <item x="3453"/>
        <item x="2357"/>
        <item x="5577"/>
        <item x="778"/>
        <item x="3962"/>
        <item x="6389"/>
        <item x="3928"/>
        <item x="6704"/>
        <item x="3387"/>
        <item x="987"/>
        <item x="5275"/>
        <item x="1642"/>
        <item x="3123"/>
        <item x="729"/>
        <item x="5330"/>
        <item x="3218"/>
        <item x="2539"/>
        <item x="2825"/>
        <item x="2337"/>
        <item x="657"/>
        <item x="4866"/>
        <item x="238"/>
        <item x="5345"/>
        <item x="7067"/>
        <item x="3177"/>
        <item x="996"/>
        <item x="5625"/>
        <item x="4143"/>
        <item x="4326"/>
        <item x="5679"/>
        <item x="1784"/>
        <item x="1134"/>
        <item x="6588"/>
        <item x="3550"/>
        <item x="5126"/>
        <item x="6912"/>
        <item x="2880"/>
        <item x="5798"/>
        <item x="6608"/>
        <item x="5696"/>
        <item x="6350"/>
        <item x="4808"/>
        <item x="4318"/>
        <item x="5562"/>
        <item x="6005"/>
        <item x="2111"/>
        <item x="1362"/>
        <item x="408"/>
        <item x="5755"/>
        <item x="335"/>
        <item x="6761"/>
        <item x="2026"/>
        <item x="5041"/>
        <item x="2762"/>
        <item x="3165"/>
        <item x="1865"/>
        <item x="4869"/>
        <item x="1616"/>
        <item x="2371"/>
        <item x="1979"/>
        <item x="5880"/>
        <item x="1935"/>
        <item x="5241"/>
        <item x="6672"/>
        <item x="6191"/>
        <item x="3244"/>
        <item x="2900"/>
        <item x="1467"/>
        <item x="3691"/>
        <item x="1905"/>
        <item x="6299"/>
        <item x="3740"/>
        <item x="4029"/>
        <item x="691"/>
        <item x="4623"/>
        <item x="1081"/>
        <item x="3760"/>
        <item x="1409"/>
        <item x="359"/>
        <item x="5402"/>
        <item x="3247"/>
        <item x="1312"/>
        <item x="4314"/>
        <item x="2307"/>
        <item x="2085"/>
        <item x="458"/>
        <item x="4952"/>
        <item x="5178"/>
        <item x="6325"/>
        <item x="4905"/>
        <item x="4874"/>
        <item x="959"/>
        <item x="3661"/>
        <item x="6283"/>
        <item x="2511"/>
        <item x="2975"/>
        <item x="3"/>
        <item x="1476"/>
        <item x="1383"/>
        <item x="1472"/>
        <item x="3993"/>
        <item x="3904"/>
        <item x="5680"/>
        <item x="6175"/>
        <item x="2935"/>
        <item x="454"/>
        <item x="490"/>
        <item x="5706"/>
        <item x="4246"/>
        <item x="6864"/>
        <item x="5700"/>
        <item x="3345"/>
        <item x="6917"/>
        <item x="5945"/>
        <item x="4027"/>
        <item x="2798"/>
        <item x="6254"/>
        <item x="5705"/>
        <item x="660"/>
        <item x="728"/>
        <item x="2316"/>
        <item x="4740"/>
        <item x="721"/>
        <item x="4582"/>
        <item x="2362"/>
        <item x="7023"/>
        <item x="739"/>
        <item x="3608"/>
        <item x="3455"/>
        <item x="9"/>
        <item x="1744"/>
        <item x="5195"/>
        <item x="4319"/>
        <item x="5560"/>
        <item x="3355"/>
        <item x="1162"/>
        <item x="1195"/>
        <item x="1496"/>
        <item x="6572"/>
        <item x="2907"/>
        <item x="5421"/>
        <item x="4551"/>
        <item x="2800"/>
        <item x="3903"/>
        <item x="231"/>
        <item x="6259"/>
        <item x="7087"/>
        <item x="853"/>
        <item x="7034"/>
        <item x="81"/>
        <item x="7007"/>
        <item x="789"/>
        <item x="2665"/>
        <item x="6546"/>
        <item x="2373"/>
        <item x="2805"/>
        <item x="2465"/>
        <item x="3741"/>
        <item x="5534"/>
        <item x="3403"/>
        <item x="1283"/>
        <item x="3443"/>
        <item x="742"/>
        <item x="4663"/>
        <item x="6122"/>
        <item x="271"/>
        <item x="1785"/>
        <item x="3732"/>
        <item x="3417"/>
        <item x="5540"/>
        <item x="3379"/>
        <item x="1898"/>
        <item x="4180"/>
        <item x="1394"/>
        <item x="661"/>
        <item x="6236"/>
        <item x="2324"/>
        <item x="1388"/>
        <item x="6874"/>
        <item x="7020"/>
        <item x="3444"/>
        <item x="5840"/>
        <item x="2458"/>
        <item x="2672"/>
        <item x="2801"/>
        <item x="909"/>
        <item x="3897"/>
        <item x="1190"/>
        <item x="2640"/>
        <item x="44"/>
        <item x="4392"/>
        <item x="5119"/>
        <item x="4334"/>
        <item x="2758"/>
        <item x="40"/>
        <item x="2789"/>
        <item x="7029"/>
        <item x="6996"/>
        <item x="3252"/>
        <item x="2855"/>
        <item x="4815"/>
        <item x="5656"/>
        <item x="2983"/>
        <item x="2612"/>
        <item x="482"/>
        <item x="263"/>
        <item x="6637"/>
        <item x="3069"/>
        <item x="5889"/>
        <item x="3822"/>
        <item x="5110"/>
        <item x="4217"/>
        <item x="6852"/>
        <item x="4418"/>
        <item x="4005"/>
        <item x="6118"/>
        <item x="2842"/>
        <item x="4872"/>
        <item x="2533"/>
        <item x="5737"/>
        <item x="1013"/>
        <item x="3724"/>
        <item x="4364"/>
        <item x="6558"/>
        <item x="3424"/>
        <item x="3296"/>
        <item x="398"/>
        <item x="1243"/>
        <item x="3871"/>
        <item x="1022"/>
        <item x="3429"/>
        <item x="2505"/>
        <item x="6433"/>
        <item x="5451"/>
        <item x="5154"/>
        <item x="7118"/>
        <item x="633"/>
        <item x="5446"/>
        <item x="3685"/>
        <item x="420"/>
        <item x="3240"/>
        <item x="457"/>
        <item x="2776"/>
        <item x="5183"/>
        <item x="3719"/>
        <item x="5851"/>
        <item x="5826"/>
        <item x="1432"/>
        <item x="1252"/>
        <item x="841"/>
        <item x="4311"/>
        <item x="1012"/>
        <item x="1805"/>
        <item x="2415"/>
        <item x="5295"/>
        <item x="2007"/>
        <item x="4957"/>
        <item x="1316"/>
        <item x="1461"/>
        <item x="1438"/>
        <item x="5845"/>
        <item x="84"/>
        <item x="868"/>
        <item x="4791"/>
        <item x="2112"/>
        <item x="1612"/>
        <item x="98"/>
        <item x="3828"/>
        <item x="5403"/>
        <item x="2615"/>
        <item x="5958"/>
        <item x="6076"/>
        <item x="1232"/>
        <item x="5124"/>
        <item x="4448"/>
        <item x="6681"/>
        <item x="5145"/>
        <item x="200"/>
        <item x="246"/>
        <item x="4818"/>
        <item x="843"/>
        <item x="4256"/>
        <item x="4038"/>
        <item x="4048"/>
        <item x="2896"/>
        <item x="6614"/>
        <item x="1663"/>
        <item x="870"/>
        <item x="1833"/>
        <item x="7021"/>
        <item x="6529"/>
        <item x="1628"/>
        <item x="1771"/>
        <item x="2692"/>
        <item x="107"/>
        <item x="1141"/>
        <item x="6170"/>
        <item x="2968"/>
        <item x="2793"/>
        <item x="4499"/>
        <item x="4224"/>
        <item x="2451"/>
        <item x="832"/>
        <item x="3754"/>
        <item x="2837"/>
        <item x="7108"/>
        <item x="1959"/>
        <item x="1797"/>
        <item x="6748"/>
        <item x="2569"/>
        <item x="2323"/>
        <item x="4120"/>
        <item x="4651"/>
        <item x="564"/>
        <item x="6871"/>
        <item x="6956"/>
        <item x="3802"/>
        <item x="919"/>
        <item x="2426"/>
        <item x="7077"/>
        <item x="1424"/>
        <item x="5721"/>
        <item x="3638"/>
        <item x="4753"/>
        <item x="3614"/>
        <item x="1357"/>
        <item x="4790"/>
        <item x="2743"/>
        <item x="5776"/>
        <item x="3939"/>
        <item x="1564"/>
        <item x="2543"/>
        <item x="3084"/>
        <item x="6334"/>
        <item x="3988"/>
        <item x="3234"/>
        <item x="218"/>
        <item x="5001"/>
        <item x="6793"/>
        <item x="290"/>
        <item x="5307"/>
        <item x="6524"/>
        <item x="1279"/>
        <item x="5299"/>
        <item x="2219"/>
        <item x="4649"/>
        <item x="6308"/>
        <item x="7066"/>
        <item x="340"/>
        <item x="154"/>
        <item x="6150"/>
        <item x="4420"/>
        <item x="217"/>
        <item x="5091"/>
        <item x="6044"/>
        <item x="1901"/>
        <item x="4272"/>
        <item x="4500"/>
        <item x="5991"/>
        <item x="3699"/>
        <item x="3899"/>
        <item x="4472"/>
        <item x="2931"/>
        <item x="1025"/>
        <item x="951"/>
        <item x="1366"/>
        <item x="6006"/>
        <item x="543"/>
        <item x="3990"/>
        <item x="2122"/>
        <item x="1673"/>
        <item x="6661"/>
        <item x="2418"/>
        <item x="3650"/>
        <item x="1799"/>
        <item x="2066"/>
        <item x="2753"/>
        <item x="169"/>
        <item x="4940"/>
        <item x="4598"/>
        <item x="5527"/>
        <item x="5953"/>
        <item x="6414"/>
        <item x="5002"/>
        <item x="5310"/>
        <item x="2030"/>
        <item x="874"/>
        <item x="1149"/>
        <item x="4397"/>
        <item x="122"/>
        <item x="493"/>
        <item x="3547"/>
        <item x="5493"/>
        <item x="5490"/>
        <item x="867"/>
        <item x="478"/>
        <item x="4826"/>
        <item x="2815"/>
        <item x="5198"/>
        <item x="3735"/>
        <item x="4243"/>
        <item x="2952"/>
        <item x="2796"/>
        <item x="2423"/>
        <item x="4809"/>
        <item x="3544"/>
        <item x="1729"/>
        <item x="5509"/>
        <item x="5255"/>
        <item x="4734"/>
        <item x="2735"/>
        <item x="5651"/>
        <item x="4955"/>
        <item x="5488"/>
        <item x="2098"/>
        <item x="1584"/>
        <item x="1634"/>
        <item x="1282"/>
        <item x="3037"/>
        <item x="1946"/>
        <item x="1209"/>
        <item x="6393"/>
        <item x="4906"/>
        <item x="2709"/>
        <item x="3393"/>
        <item x="2944"/>
        <item x="2691"/>
        <item x="978"/>
        <item x="4994"/>
        <item x="4907"/>
        <item x="6928"/>
        <item x="1638"/>
        <item x="6564"/>
        <item x="3201"/>
        <item x="607"/>
        <item x="1678"/>
        <item x="4941"/>
        <item x="1111"/>
        <item x="101"/>
        <item x="4828"/>
        <item x="3503"/>
        <item x="6399"/>
        <item x="5989"/>
        <item x="3162"/>
        <item x="3314"/>
        <item x="6369"/>
        <item x="3365"/>
        <item x="3571"/>
        <item x="1775"/>
        <item x="3228"/>
        <item x="5404"/>
        <item x="3261"/>
        <item x="3300"/>
        <item x="1395"/>
        <item x="5956"/>
        <item x="5440"/>
        <item x="6230"/>
        <item x="5410"/>
        <item x="4077"/>
        <item x="6445"/>
        <item x="2848"/>
        <item x="2254"/>
        <item x="4962"/>
        <item x="1559"/>
        <item x="5689"/>
        <item x="2479"/>
        <item x="4486"/>
        <item x="4065"/>
        <item x="5200"/>
        <item x="357"/>
        <item x="3273"/>
        <item x="3124"/>
        <item x="5223"/>
        <item x="6008"/>
        <item x="90"/>
        <item x="2682"/>
        <item x="4888"/>
        <item x="6581"/>
        <item x="247"/>
        <item x="6727"/>
        <item x="352"/>
        <item x="5972"/>
        <item x="1557"/>
        <item x="1572"/>
        <item x="5513"/>
        <item x="5948"/>
        <item x="5584"/>
        <item x="6554"/>
        <item x="3983"/>
        <item x="3471"/>
        <item x="159"/>
        <item x="3427"/>
        <item x="1048"/>
        <item x="5212"/>
        <item x="1710"/>
        <item x="192"/>
        <item x="6689"/>
        <item x="3408"/>
        <item x="4512"/>
        <item x="3493"/>
        <item x="1965"/>
        <item x="4347"/>
        <item x="4619"/>
        <item x="1731"/>
        <item x="2436"/>
        <item x="5719"/>
        <item x="6372"/>
        <item x="193"/>
        <item x="6649"/>
        <item x="1339"/>
        <item x="6201"/>
        <item x="6691"/>
        <item x="1352"/>
        <item x="1888"/>
        <item x="1047"/>
        <item x="2873"/>
        <item x="2011"/>
        <item x="830"/>
        <item x="3898"/>
        <item x="2524"/>
        <item x="2730"/>
        <item x="1341"/>
        <item x="5285"/>
        <item x="2734"/>
        <item x="2140"/>
        <item x="4449"/>
        <item x="2708"/>
        <item x="55"/>
        <item x="5386"/>
        <item x="6633"/>
        <item x="4597"/>
        <item x="1466"/>
        <item x="1313"/>
        <item x="5286"/>
        <item x="3570"/>
        <item x="6493"/>
        <item x="6218"/>
        <item x="4975"/>
        <item x="6641"/>
        <item x="3901"/>
        <item x="4376"/>
        <item x="201"/>
        <item x="2232"/>
        <item x="605"/>
        <item x="1639"/>
        <item x="1690"/>
        <item x="3833"/>
        <item x="7048"/>
        <item x="3479"/>
        <item x="4892"/>
        <item x="2738"/>
        <item x="3823"/>
        <item x="1789"/>
        <item x="2617"/>
        <item x="5761"/>
        <item x="6724"/>
        <item x="4317"/>
        <item x="6412"/>
        <item x="4611"/>
        <item x="6343"/>
        <item x="2378"/>
        <item x="1237"/>
        <item x="7107"/>
        <item x="1920"/>
        <item x="3817"/>
        <item x="2342"/>
        <item x="6872"/>
        <item x="6454"/>
        <item x="5303"/>
        <item x="6615"/>
        <item x="3784"/>
        <item x="6402"/>
        <item x="5486"/>
        <item x="3335"/>
        <item x="2311"/>
        <item x="3412"/>
        <item x="6348"/>
        <item x="6549"/>
        <item x="5052"/>
        <item x="7136"/>
        <item x="275"/>
        <item x="3742"/>
        <item x="3655"/>
        <item x="3253"/>
        <item x="3748"/>
        <item x="3008"/>
        <item x="5884"/>
        <item x="4112"/>
        <item x="6733"/>
        <item x="5375"/>
        <item x="384"/>
        <item x="5350"/>
        <item x="243"/>
        <item x="123"/>
        <item x="939"/>
        <item x="487"/>
        <item x="3757"/>
        <item x="4280"/>
        <item x="1425"/>
        <item x="3267"/>
        <item x="5261"/>
        <item x="80"/>
        <item x="5538"/>
        <item x="1477"/>
        <item x="7121"/>
        <item x="603"/>
        <item x="6634"/>
        <item x="4600"/>
        <item x="4798"/>
        <item x="4426"/>
        <item x="2235"/>
        <item x="4814"/>
        <item x="5912"/>
        <item x="3148"/>
        <item x="5167"/>
        <item x="3885"/>
        <item x="837"/>
        <item x="3349"/>
        <item x="4658"/>
        <item x="1987"/>
        <item x="5927"/>
        <item x="6092"/>
        <item x="1000"/>
        <item x="5003"/>
        <item x="2207"/>
        <item x="556"/>
        <item x="3755"/>
        <item x="5377"/>
        <item x="65"/>
        <item x="99"/>
        <item x="1883"/>
        <item x="1787"/>
        <item x="4166"/>
        <item x="3440"/>
        <item x="519"/>
        <item x="4165"/>
        <item x="4717"/>
        <item x="855"/>
        <item x="2737"/>
        <item x="3227"/>
        <item x="5240"/>
        <item x="6972"/>
        <item x="2826"/>
        <item x="3070"/>
        <item x="2759"/>
        <item x="251"/>
        <item x="1594"/>
        <item x="6386"/>
        <item x="1307"/>
        <item x="3566"/>
        <item x="3756"/>
        <item x="965"/>
        <item x="3773"/>
        <item x="5657"/>
        <item x="2500"/>
        <item x="1092"/>
        <item x="6954"/>
        <item x="990"/>
        <item x="3520"/>
        <item x="2178"/>
        <item x="1774"/>
        <item x="926"/>
        <item x="3859"/>
        <item x="2605"/>
        <item x="1545"/>
        <item x="6888"/>
        <item x="732"/>
        <item x="4456"/>
        <item x="5814"/>
        <item x="344"/>
        <item x="5932"/>
        <item x="5395"/>
        <item x="2427"/>
        <item x="5882"/>
        <item x="5209"/>
        <item x="157"/>
        <item x="4878"/>
        <item x="1586"/>
        <item x="1853"/>
        <item x="2138"/>
        <item x="5941"/>
        <item x="5922"/>
        <item x="3295"/>
        <item x="321"/>
        <item x="4987"/>
        <item x="1481"/>
        <item x="3203"/>
        <item x="4360"/>
        <item x="505"/>
        <item x="3276"/>
        <item x="2455"/>
        <item x="1435"/>
        <item x="337"/>
        <item x="196"/>
        <item x="5273"/>
        <item x="3612"/>
        <item x="2782"/>
        <item x="3649"/>
        <item x="1007"/>
        <item x="6523"/>
        <item x="1381"/>
        <item x="4331"/>
        <item x="3036"/>
        <item x="3425"/>
        <item x="5070"/>
        <item x="5789"/>
        <item x="3329"/>
        <item x="676"/>
        <item x="4111"/>
        <item x="1858"/>
        <item x="6659"/>
        <item x="1040"/>
        <item x="5390"/>
        <item x="5239"/>
        <item x="758"/>
        <item x="6826"/>
        <item x="3941"/>
        <item x="6667"/>
        <item x="1070"/>
        <item x="3730"/>
        <item x="5352"/>
        <item x="3772"/>
        <item x="3703"/>
        <item x="2747"/>
        <item x="1689"/>
        <item x="18"/>
        <item x="6417"/>
        <item x="6580"/>
        <item x="2799"/>
        <item x="1812"/>
        <item x="6906"/>
        <item x="1128"/>
        <item x="3528"/>
        <item x="5575"/>
        <item x="4268"/>
        <item x="3626"/>
        <item x="796"/>
        <item x="5264"/>
        <item x="212"/>
        <item x="6133"/>
        <item x="652"/>
        <item x="818"/>
        <item x="3351"/>
        <item x="4378"/>
        <item x="4082"/>
        <item x="341"/>
        <item x="1356"/>
        <item x="6854"/>
        <item x="4745"/>
        <item x="4914"/>
        <item x="253"/>
        <item x="3963"/>
        <item x="4729"/>
        <item x="1793"/>
        <item x="3557"/>
        <item x="293"/>
        <item x="6984"/>
        <item x="622"/>
        <item x="5316"/>
        <item x="4025"/>
        <item x="1525"/>
        <item x="1359"/>
        <item x="6905"/>
        <item x="7120"/>
        <item x="10"/>
        <item x="4142"/>
        <item x="1538"/>
        <item x="4320"/>
        <item x="5512"/>
        <item x="2422"/>
        <item x="5025"/>
        <item x="6471"/>
        <item x="3564"/>
        <item x="6743"/>
        <item x="4691"/>
        <item x="2069"/>
        <item x="5491"/>
        <item x="5380"/>
        <item x="125"/>
        <item x="1936"/>
        <item x="3514"/>
        <item x="1613"/>
        <item x="2188"/>
        <item x="6446"/>
        <item x="3877"/>
        <item x="6036"/>
        <item x="3193"/>
        <item x="4668"/>
        <item x="1645"/>
        <item x="3671"/>
        <item x="6721"/>
        <item x="5618"/>
        <item x="6346"/>
        <item x="4587"/>
        <item x="3066"/>
        <item x="3568"/>
        <item x="561"/>
        <item x="5888"/>
        <item x="5510"/>
        <item x="6338"/>
        <item x="5637"/>
        <item x="220"/>
        <item x="6927"/>
        <item x="5977"/>
        <item x="4346"/>
        <item x="587"/>
        <item x="280"/>
        <item x="332"/>
        <item x="3073"/>
        <item x="5031"/>
        <item x="3641"/>
        <item x="333"/>
        <item x="6916"/>
        <item x="995"/>
        <item x="3937"/>
        <item x="6014"/>
        <item x="2689"/>
        <item x="3745"/>
        <item x="6674"/>
        <item x="5545"/>
        <item x="3017"/>
        <item x="5817"/>
        <item x="3767"/>
        <item x="816"/>
        <item x="4741"/>
        <item x="2830"/>
        <item x="1682"/>
        <item x="4117"/>
        <item x="3286"/>
        <item x="4925"/>
        <item x="314"/>
        <item x="4834"/>
        <item x="3041"/>
        <item x="1021"/>
        <item x="2431"/>
        <item x="346"/>
        <item x="5613"/>
        <item x="3277"/>
        <item x="669"/>
        <item x="507"/>
        <item x="4922"/>
        <item x="483"/>
        <item x="1595"/>
        <item x="6425"/>
        <item x="1091"/>
        <item x="654"/>
        <item x="1160"/>
        <item x="1001"/>
        <item x="3952"/>
        <item x="5219"/>
        <item x="4634"/>
        <item x="1329"/>
        <item x="6030"/>
        <item x="7099"/>
        <item x="2172"/>
        <item x="7064"/>
        <item x="2982"/>
        <item x="7097"/>
        <item x="894"/>
        <item x="1955"/>
        <item x="624"/>
        <item x="4570"/>
        <item x="6071"/>
        <item x="4626"/>
        <item x="4255"/>
        <item x="7111"/>
        <item x="7027"/>
        <item x="2849"/>
        <item x="4487"/>
        <item x="2359"/>
        <item x="1963"/>
        <item x="5462"/>
        <item x="2222"/>
        <item x="5471"/>
        <item x="2233"/>
        <item x="1194"/>
        <item x="3445"/>
        <item x="1094"/>
        <item x="4799"/>
        <item x="6387"/>
        <item x="6102"/>
        <item x="2386"/>
        <item x="2610"/>
        <item x="6206"/>
        <item x="2348"/>
        <item x="6107"/>
        <item x="3170"/>
        <item x="4260"/>
        <item x="1503"/>
        <item x="2835"/>
        <item x="2624"/>
        <item x="5747"/>
        <item x="2706"/>
        <item x="643"/>
        <item x="5093"/>
        <item x="1308"/>
        <item x="5994"/>
        <item x="2487"/>
        <item x="4744"/>
        <item x="2032"/>
        <item x="4083"/>
        <item x="6131"/>
        <item x="2717"/>
        <item x="5542"/>
        <item x="5136"/>
        <item x="3381"/>
        <item x="2881"/>
        <item x="5827"/>
        <item x="1624"/>
        <item x="4863"/>
        <item x="3714"/>
        <item x="6019"/>
        <item x="5229"/>
        <item x="6243"/>
        <item x="13"/>
        <item x="4305"/>
        <item x="6685"/>
        <item x="3783"/>
        <item x="4344"/>
        <item x="5311"/>
        <item x="2177"/>
        <item x="3110"/>
        <item x="308"/>
        <item x="6550"/>
        <item x="4913"/>
        <item x="5530"/>
        <item x="7017"/>
        <item x="4776"/>
        <item x="6497"/>
        <item x="4622"/>
        <item x="4132"/>
        <item x="2440"/>
        <item x="4837"/>
        <item x="774"/>
        <item x="3043"/>
        <item x="3590"/>
        <item x="6818"/>
        <item x="6863"/>
        <item x="6652"/>
        <item x="185"/>
        <item x="2959"/>
        <item x="3861"/>
        <item x="6528"/>
        <item x="5523"/>
        <item x="6817"/>
        <item x="1068"/>
        <item x="6204"/>
        <item x="4498"/>
        <item x="2347"/>
        <item x="752"/>
        <item x="1059"/>
        <item x="6560"/>
        <item x="4190"/>
        <item x="1893"/>
        <item x="4374"/>
        <item x="988"/>
        <item x="5484"/>
        <item x="3092"/>
        <item x="6257"/>
        <item x="3811"/>
        <item x="5323"/>
        <item x="2023"/>
        <item x="1186"/>
        <item x="6790"/>
        <item x="6975"/>
        <item x="3257"/>
        <item x="4911"/>
        <item x="2670"/>
        <item x="743"/>
        <item x="1528"/>
        <item x="4946"/>
        <item x="5325"/>
        <item x="5443"/>
        <item x="4999"/>
        <item x="5328"/>
        <item x="5949"/>
        <item x="6339"/>
        <item x="3478"/>
        <item x="2217"/>
        <item x="1694"/>
        <item x="5106"/>
        <item x="4900"/>
        <item x="890"/>
        <item x="4556"/>
        <item x="4672"/>
        <item x="3457"/>
        <item x="6881"/>
        <item x="3705"/>
        <item x="6478"/>
        <item x="693"/>
        <item x="1066"/>
        <item x="4480"/>
        <item x="1931"/>
        <item x="5937"/>
        <item x="4671"/>
        <item x="5202"/>
        <item x="6438"/>
        <item x="2784"/>
        <item x="747"/>
        <item x="172"/>
        <item x="2354"/>
        <item x="242"/>
        <item x="5039"/>
        <item x="4141"/>
        <item x="85"/>
        <item x="1474"/>
        <item x="2553"/>
        <item x="2845"/>
        <item x="2870"/>
        <item x="5986"/>
        <item x="6683"/>
        <item x="4573"/>
        <item x="4355"/>
        <item x="3733"/>
        <item x="6532"/>
        <item x="6489"/>
        <item x="5631"/>
        <item x="6601"/>
        <item x="2963"/>
        <item x="3009"/>
        <item x="5366"/>
        <item x="773"/>
        <item x="5172"/>
        <item x="3262"/>
        <item x="3541"/>
        <item x="4591"/>
        <item x="1175"/>
        <item x="4504"/>
        <item x="6116"/>
        <item x="4129"/>
        <item x="4241"/>
        <item x="4071"/>
        <item x="3679"/>
        <item x="1151"/>
        <item x="6475"/>
        <item x="700"/>
        <item x="1374"/>
        <item x="4172"/>
        <item x="5346"/>
        <item x="1813"/>
        <item x="2498"/>
        <item x="1910"/>
        <item x="3223"/>
        <item x="2291"/>
        <item x="4307"/>
        <item x="4506"/>
        <item x="664"/>
        <item x="4816"/>
        <item x="2694"/>
        <item x="223"/>
        <item x="102"/>
        <item x="4938"/>
        <item x="7016"/>
        <item x="2777"/>
        <item x="6866"/>
        <item x="5361"/>
        <item x="3922"/>
        <item x="4062"/>
        <item x="2293"/>
        <item x="2794"/>
        <item x="1041"/>
        <item x="1561"/>
        <item x="5428"/>
        <item x="6138"/>
        <item x="2054"/>
        <item x="2820"/>
        <item x="3496"/>
        <item x="764"/>
        <item x="5280"/>
        <item x="6708"/>
        <item x="5071"/>
        <item x="5669"/>
        <item x="1635"/>
        <item x="6002"/>
        <item x="3864"/>
        <item x="5177"/>
        <item x="5153"/>
        <item x="3629"/>
        <item x="4560"/>
        <item x="59"/>
        <item x="1422"/>
        <item x="4633"/>
        <item x="3764"/>
        <item x="1206"/>
        <item x="5312"/>
        <item x="3072"/>
        <item x="5587"/>
        <item x="4743"/>
        <item x="6879"/>
        <item x="4206"/>
        <item x="1988"/>
        <item x="1052"/>
        <item x="6178"/>
        <item x="1913"/>
        <item x="63"/>
        <item x="903"/>
        <item x="6591"/>
        <item x="5290"/>
        <item x="2294"/>
        <item x="94"/>
        <item x="1890"/>
        <item x="1983"/>
        <item x="927"/>
        <item x="5627"/>
        <item x="5012"/>
        <item x="306"/>
        <item x="4265"/>
        <item x="142"/>
        <item x="5416"/>
        <item x="2330"/>
        <item x="5603"/>
        <item x="5155"/>
        <item x="5951"/>
        <item x="6729"/>
        <item x="3432"/>
        <item x="767"/>
        <item x="861"/>
        <item x="3001"/>
        <item x="2224"/>
        <item x="593"/>
        <item x="3352"/>
        <item x="6356"/>
        <item x="6284"/>
        <item x="4275"/>
        <item x="6630"/>
        <item x="3438"/>
        <item x="736"/>
        <item x="5466"/>
        <item x="5692"/>
        <item x="5331"/>
        <item x="2425"/>
        <item x="3194"/>
        <item x="1576"/>
        <item x="6428"/>
        <item x="451"/>
        <item x="3272"/>
        <item x="6867"/>
        <item x="3526"/>
        <item x="4792"/>
        <item x="4177"/>
        <item x="2145"/>
        <item x="5384"/>
        <item x="3254"/>
        <item x="5686"/>
        <item x="5813"/>
        <item x="5364"/>
        <item x="3190"/>
        <item x="2486"/>
        <item x="3581"/>
        <item x="77"/>
        <item x="583"/>
        <item x="5100"/>
        <item x="6499"/>
        <item x="6671"/>
        <item x="6797"/>
        <item x="3410"/>
        <item x="4967"/>
        <item x="6239"/>
        <item x="6302"/>
        <item x="1984"/>
        <item x="4910"/>
        <item x="6392"/>
        <item x="2127"/>
        <item x="2228"/>
        <item x="3839"/>
        <item x="6770"/>
        <item x="5479"/>
        <item x="3595"/>
        <item x="148"/>
        <item x="4558"/>
        <item x="3391"/>
        <item x="1036"/>
        <item x="554"/>
        <item x="5532"/>
        <item x="115"/>
        <item x="4412"/>
        <item x="5495"/>
        <item x="5262"/>
        <item x="2166"/>
        <item x="1763"/>
        <item x="1852"/>
        <item x="42"/>
        <item x="2818"/>
        <item x="3083"/>
        <item x="1123"/>
        <item x="6103"/>
        <item x="318"/>
        <item x="2105"/>
        <item x="2468"/>
        <item x="6640"/>
        <item x="3893"/>
        <item x="301"/>
        <item x="3630"/>
        <item x="5116"/>
        <item x="1180"/>
        <item x="5105"/>
        <item x="5502"/>
        <item x="1065"/>
        <item x="5943"/>
        <item x="3026"/>
        <item x="6406"/>
        <item x="3462"/>
        <item x="49"/>
        <item x="5413"/>
        <item x="4279"/>
        <item x="1765"/>
        <item x="3712"/>
        <item x="3474"/>
        <item x="3994"/>
        <item x="3812"/>
        <item x="7098"/>
        <item x="2220"/>
        <item x="2548"/>
        <item x="3032"/>
        <item x="5853"/>
        <item x="1501"/>
        <item x="289"/>
        <item x="1867"/>
        <item x="4324"/>
        <item x="4446"/>
        <item x="5837"/>
        <item x="3248"/>
        <item x="1504"/>
        <item x="7090"/>
        <item x="6450"/>
        <item x="3046"/>
        <item x="166"/>
        <item x="5008"/>
        <item x="6828"/>
        <item x="3781"/>
        <item x="463"/>
        <item x="5860"/>
        <item x="4732"/>
        <item x="675"/>
        <item x="7116"/>
        <item x="2726"/>
        <item x="5014"/>
        <item x="5348"/>
        <item x="6140"/>
        <item x="4607"/>
        <item x="5243"/>
        <item x="3974"/>
        <item x="5576"/>
        <item x="2763"/>
        <item x="6732"/>
        <item x="714"/>
        <item x="1509"/>
        <item x="5268"/>
        <item x="1347"/>
        <item x="7126"/>
        <item x="4270"/>
        <item x="2160"/>
        <item x="6886"/>
        <item x="3428"/>
        <item x="5254"/>
        <item x="3419"/>
        <item x="274"/>
        <item x="1353"/>
        <item x="6177"/>
        <item x="944"/>
        <item x="1367"/>
        <item x="3269"/>
        <item x="6570"/>
        <item x="2993"/>
        <item x="6401"/>
        <item x="404"/>
        <item x="2556"/>
        <item x="3185"/>
        <item x="1145"/>
        <item x="1309"/>
        <item x="3280"/>
        <item x="6330"/>
        <item x="3002"/>
        <item x="4739"/>
        <item x="6156"/>
        <item x="3327"/>
        <item x="4301"/>
        <item x="1748"/>
        <item x="3888"/>
        <item x="6865"/>
        <item x="3337"/>
        <item x="5234"/>
        <item x="4007"/>
        <item x="5596"/>
        <item x="4464"/>
        <item x="2725"/>
        <item x="1746"/>
        <item x="6024"/>
        <item x="3619"/>
        <item x="5494"/>
        <item x="2564"/>
        <item x="1287"/>
        <item x="5775"/>
        <item x="2518"/>
        <item x="6065"/>
        <item x="940"/>
        <item x="4394"/>
        <item x="3666"/>
        <item x="5556"/>
        <item x="629"/>
        <item x="1766"/>
        <item x="6967"/>
        <item x="6247"/>
        <item x="1219"/>
        <item x="365"/>
        <item x="2503"/>
        <item x="1127"/>
        <item x="4405"/>
        <item x="6952"/>
        <item x="3607"/>
        <item x="2644"/>
        <item x="3805"/>
        <item x="4538"/>
        <item x="424"/>
        <item x="4230"/>
        <item x="3369"/>
        <item x="904"/>
        <item x="6380"/>
        <item x="3307"/>
        <item x="6823"/>
        <item x="1733"/>
        <item x="1558"/>
        <item x="2040"/>
        <item x="3796"/>
        <item x="3639"/>
        <item x="1933"/>
        <item x="1513"/>
        <item x="4616"/>
        <item x="446"/>
        <item x="315"/>
        <item x="1044"/>
        <item x="1534"/>
        <item x="6498"/>
        <item x="4488"/>
        <item x="5554"/>
        <item x="1919"/>
        <item x="4458"/>
        <item x="7028"/>
        <item x="4103"/>
        <item x="7043"/>
        <item x="2918"/>
        <item x="3794"/>
        <item x="111"/>
        <item x="6924"/>
        <item x="2857"/>
        <item x="6012"/>
        <item x="6331"/>
        <item x="32"/>
        <item x="5392"/>
        <item x="6083"/>
        <item x="1665"/>
        <item x="4522"/>
        <item x="4769"/>
        <item x="2865"/>
        <item x="3356"/>
        <item x="5260"/>
        <item x="5483"/>
        <item x="5875"/>
        <item x="4057"/>
        <item x="2600"/>
        <item x="6746"/>
        <item x="4153"/>
        <item x="2130"/>
        <item x="7024"/>
        <item x="5134"/>
        <item x="1089"/>
        <item x="6007"/>
        <item x="4298"/>
        <item x="1412"/>
        <item x="1609"/>
        <item x="3548"/>
        <item x="3058"/>
        <item x="3706"/>
        <item x="479"/>
        <item x="1773"/>
        <item x="3613"/>
        <item x="3331"/>
        <item x="410"/>
        <item x="4547"/>
        <item x="6903"/>
        <item x="560"/>
        <item x="2526"/>
        <item x="6505"/>
        <item x="2950"/>
        <item x="663"/>
        <item x="3884"/>
        <item x="5552"/>
        <item x="4693"/>
        <item x="998"/>
        <item x="4976"/>
        <item x="2013"/>
        <item x="2331"/>
        <item x="1220"/>
        <item x="2285"/>
        <item x="918"/>
        <item x="2751"/>
        <item x="1954"/>
        <item x="5287"/>
        <item x="3554"/>
        <item x="6813"/>
        <item x="5533"/>
        <item x="2306"/>
        <item x="4642"/>
        <item x="5983"/>
        <item x="1391"/>
        <item x="6098"/>
        <item x="4947"/>
        <item x="4782"/>
        <item x="673"/>
        <item x="4333"/>
        <item x="4195"/>
        <item x="5672"/>
        <item x="3623"/>
        <item x="6058"/>
        <item x="3395"/>
        <item x="5501"/>
        <item x="3539"/>
        <item x="4477"/>
        <item x="5923"/>
        <item x="66"/>
        <item x="2155"/>
        <item x="1136"/>
        <item x="5159"/>
        <item x="3385"/>
        <item x="2888"/>
        <item x="5258"/>
        <item x="5697"/>
        <item x="100"/>
        <item x="6240"/>
        <item x="1275"/>
        <item x="4170"/>
        <item x="5640"/>
        <item x="5044"/>
        <item x="599"/>
        <item x="2041"/>
        <item x="5358"/>
        <item x="6427"/>
        <item x="6390"/>
        <item x="639"/>
        <item x="2215"/>
        <item x="470"/>
        <item x="3643"/>
        <item x="2947"/>
        <item x="808"/>
        <item x="1255"/>
        <item x="4857"/>
        <item x="4561"/>
        <item x="6244"/>
        <item x="2332"/>
        <item x="6679"/>
        <item x="7112"/>
        <item x="6321"/>
        <item x="2495"/>
        <item x="1752"/>
        <item x="2662"/>
        <item x="277"/>
        <item x="7135"/>
        <item x="1709"/>
        <item x="5161"/>
        <item x="2402"/>
        <item x="1619"/>
        <item x="3034"/>
        <item x="2076"/>
        <item x="4304"/>
        <item x="2913"/>
        <item x="1539"/>
        <item x="1968"/>
        <item x="4713"/>
        <item x="6352"/>
        <item x="6542"/>
        <item x="2916"/>
        <item x="7058"/>
        <item x="6162"/>
        <item x="484"/>
        <item x="1792"/>
        <item x="1911"/>
        <item x="6045"/>
        <item x="6643"/>
        <item x="4777"/>
        <item x="5973"/>
        <item x="2732"/>
        <item x="4520"/>
        <item x="1877"/>
        <item x="5207"/>
        <item x="5638"/>
        <item x="4236"/>
        <item x="3145"/>
        <item x="4247"/>
        <item x="6101"/>
        <item x="2988"/>
        <item x="2750"/>
        <item x="368"/>
        <item x="2625"/>
        <item x="911"/>
        <item x="2119"/>
        <item x="1658"/>
        <item x="6680"/>
        <item x="3625"/>
        <item x="4759"/>
        <item x="1018"/>
        <item x="4576"/>
        <item x="4184"/>
        <item x="6784"/>
        <item x="775"/>
        <item x="5112"/>
        <item x="6596"/>
        <item x="4539"/>
        <item x="6112"/>
        <item x="4789"/>
        <item x="5256"/>
        <item x="4200"/>
        <item x="636"/>
        <item x="6452"/>
        <item x="2302"/>
        <item x="2299"/>
        <item x="735"/>
        <item x="2923"/>
        <item x="6271"/>
        <item x="5847"/>
        <item x="48"/>
        <item x="6093"/>
        <item x="343"/>
        <item x="6669"/>
        <item x="6882"/>
        <item x="3010"/>
        <item x="5472"/>
        <item x="4601"/>
        <item x="6541"/>
        <item x="1033"/>
        <item x="7096"/>
        <item x="6902"/>
        <item x="1862"/>
        <item x="4882"/>
        <item x="6559"/>
        <item x="1497"/>
        <item x="6594"/>
        <item x="4648"/>
        <item x="7022"/>
        <item x="2693"/>
        <item x="1142"/>
        <item x="1436"/>
        <item x="2570"/>
        <item x="5767"/>
        <item x="6016"/>
        <item x="186"/>
        <item x="1596"/>
        <item x="1926"/>
        <item x="2352"/>
        <item x="1130"/>
        <item x="5594"/>
        <item x="6862"/>
        <item x="5367"/>
        <item x="1627"/>
        <item x="4113"/>
        <item x="5781"/>
        <item x="1956"/>
        <item x="6922"/>
        <item x="2280"/>
        <item x="6084"/>
        <item x="1541"/>
        <item x="7061"/>
        <item x="2885"/>
        <item x="3172"/>
        <item x="3086"/>
        <item x="687"/>
        <item x="1144"/>
        <item x="1261"/>
        <item x="4189"/>
        <item x="6363"/>
        <item x="852"/>
        <item x="5269"/>
        <item x="3064"/>
        <item x="6145"/>
        <item x="261"/>
        <item x="4032"/>
        <item x="2286"/>
        <item x="703"/>
        <item x="6219"/>
        <item x="1236"/>
        <item x="793"/>
        <item x="5259"/>
        <item x="4844"/>
        <item x="5506"/>
        <item x="4107"/>
        <item x="6110"/>
        <item x="6624"/>
        <item x="5072"/>
        <item x="5435"/>
        <item x="1428"/>
        <item x="3451"/>
        <item x="3024"/>
        <item x="3850"/>
        <item x="2236"/>
        <item x="5738"/>
        <item x="6035"/>
        <item x="4645"/>
        <item x="2828"/>
        <item x="6484"/>
        <item x="5694"/>
        <item x="6381"/>
        <item x="5715"/>
        <item x="4493"/>
        <item x="4490"/>
        <item x="850"/>
        <item x="4466"/>
        <item x="6379"/>
        <item x="6771"/>
        <item x="227"/>
        <item x="7045"/>
        <item x="4890"/>
        <item x="5478"/>
        <item x="4718"/>
        <item x="5469"/>
        <item x="5026"/>
        <item x="356"/>
        <item x="1755"/>
        <item x="1928"/>
        <item x="956"/>
        <item x="5708"/>
        <item x="4425"/>
        <item x="6519"/>
        <item x="4880"/>
        <item x="1607"/>
        <item x="3464"/>
        <item x="1929"/>
        <item x="731"/>
        <item x="2365"/>
        <item x="5709"/>
        <item x="5881"/>
        <item x="2690"/>
        <item x="4091"/>
        <item x="2839"/>
        <item x="1079"/>
        <item x="6997"/>
        <item x="6734"/>
        <item x="1064"/>
        <item x="5455"/>
        <item x="3946"/>
        <item x="4765"/>
        <item x="6347"/>
        <item x="6738"/>
        <item x="5108"/>
        <item x="3711"/>
        <item x="4176"/>
        <item x="1622"/>
        <item x="4982"/>
        <item x="616"/>
        <item x="4084"/>
        <item x="2374"/>
        <item x="4428"/>
        <item x="1745"/>
        <item x="2269"/>
        <item x="1500"/>
        <item x="5123"/>
        <item x="2840"/>
        <item x="5868"/>
        <item x="6115"/>
        <item x="6521"/>
        <item x="3924"/>
        <item x="4024"/>
        <item x="1054"/>
        <item x="7123"/>
        <item x="6436"/>
        <item x="168"/>
        <item x="3610"/>
        <item x="2056"/>
        <item x="6043"/>
        <item x="4474"/>
        <item x="740"/>
        <item x="4916"/>
        <item x="648"/>
        <item x="6543"/>
        <item x="1210"/>
        <item x="3906"/>
        <item x="4100"/>
        <item x="374"/>
        <item x="1996"/>
        <item x="6861"/>
        <item x="6482"/>
        <item x="2649"/>
        <item x="1333"/>
        <item x="2421"/>
        <item x="963"/>
        <item x="2606"/>
        <item x="637"/>
        <item x="114"/>
        <item x="3380"/>
        <item x="2666"/>
        <item x="2645"/>
        <item x="3376"/>
        <item x="2655"/>
        <item x="6717"/>
        <item x="5077"/>
        <item x="3328"/>
        <item x="907"/>
        <item x="2149"/>
        <item x="1821"/>
        <item x="6000"/>
        <item x="2093"/>
        <item x="190"/>
        <item x="6081"/>
        <item x="1171"/>
        <item x="1370"/>
        <item x="5320"/>
        <item x="496"/>
        <item x="5756"/>
        <item x="3841"/>
        <item x="1062"/>
        <item x="5301"/>
        <item x="4423"/>
        <item x="5844"/>
        <item x="5834"/>
        <item x="4602"/>
        <item x="6335"/>
        <item x="982"/>
        <item x="670"/>
        <item x="2305"/>
        <item x="11"/>
        <item x="6536"/>
        <item x="5253"/>
        <item x="5535"/>
        <item x="3509"/>
        <item x="6040"/>
        <item x="1809"/>
        <item x="1552"/>
        <item x="1014"/>
        <item x="5944"/>
        <item x="1993"/>
        <item x="7015"/>
        <item x="3441"/>
        <item x="3118"/>
        <item x="3973"/>
        <item x="369"/>
        <item x="6583"/>
        <item x="3621"/>
        <item x="1246"/>
        <item x="4231"/>
        <item x="2867"/>
        <item x="3067"/>
        <item x="4109"/>
        <item x="1087"/>
        <item x="4114"/>
        <item x="2596"/>
        <item x="3161"/>
        <item x="1420"/>
        <item x="6623"/>
        <item x="5347"/>
        <item x="5504"/>
        <item x="6361"/>
        <item x="3292"/>
        <item x="7018"/>
        <item x="6574"/>
        <item x="4502"/>
        <item x="3842"/>
        <item x="6332"/>
        <item x="6664"/>
        <item x="3263"/>
        <item x="4442"/>
        <item x="3597"/>
        <item x="2170"/>
        <item x="3552"/>
        <item x="2237"/>
        <item x="5602"/>
        <item x="465"/>
        <item x="3753"/>
        <item x="1009"/>
        <item x="3849"/>
        <item x="3482"/>
        <item x="131"/>
        <item x="1551"/>
        <item x="3312"/>
        <item x="2258"/>
        <item x="295"/>
        <item x="3896"/>
        <item x="2036"/>
        <item x="5955"/>
        <item x="1030"/>
        <item x="1015"/>
        <item x="4358"/>
        <item x="5733"/>
        <item x="5643"/>
        <item x="1992"/>
        <item x="5858"/>
        <item x="1845"/>
        <item x="6831"/>
        <item x="119"/>
        <item x="1927"/>
        <item x="6269"/>
        <item x="4148"/>
        <item x="6953"/>
        <item x="5007"/>
        <item x="6736"/>
        <item x="1485"/>
        <item x="1801"/>
        <item x="4528"/>
        <item x="1837"/>
        <item x="438"/>
        <item x="6943"/>
        <item x="4369"/>
        <item x="1131"/>
        <item x="2804"/>
        <item x="4451"/>
        <item x="508"/>
        <item x="3768"/>
        <item x="2051"/>
        <item x="759"/>
        <item x="4041"/>
        <item x="5363"/>
        <item x="1986"/>
        <item x="614"/>
        <item x="4419"/>
        <item x="5800"/>
        <item x="6957"/>
        <item x="1517"/>
        <item x="3627"/>
        <item x="5974"/>
        <item x="6357"/>
        <item x="3673"/>
        <item x="5032"/>
        <item x="5842"/>
        <item x="4942"/>
        <item x="3389"/>
        <item x="2742"/>
        <item x="968"/>
        <item x="2469"/>
        <item x="6423"/>
        <item x="6167"/>
        <item x="3231"/>
        <item x="3050"/>
        <item x="2491"/>
        <item x="4149"/>
        <item x="156"/>
        <item x="1923"/>
        <item x="4716"/>
        <item x="2341"/>
        <item x="4042"/>
        <item x="7019"/>
        <item x="3576"/>
        <item x="4009"/>
        <item x="5210"/>
        <item x="1200"/>
        <item x="3690"/>
        <item x="3938"/>
        <item x="1508"/>
        <item x="5711"/>
        <item x="2273"/>
        <item x="7130"/>
        <item x="4216"/>
        <item x="2184"/>
        <item x="5744"/>
        <item x="4285"/>
        <item x="1486"/>
        <item x="857"/>
        <item x="4471"/>
        <item x="4665"/>
        <item x="2602"/>
        <item x="2641"/>
        <item x="5133"/>
        <item x="2167"/>
        <item x="1433"/>
        <item x="1332"/>
        <item x="3815"/>
        <item x="5782"/>
        <item x="6443"/>
        <item x="3019"/>
        <item x="4478"/>
        <item x="1505"/>
        <item x="3512"/>
        <item x="4403"/>
        <item x="833"/>
        <item x="7091"/>
        <item x="4182"/>
        <item x="5763"/>
        <item x="3200"/>
        <item x="4098"/>
        <item x="2420"/>
        <item x="541"/>
        <item x="3021"/>
        <item x="6323"/>
        <item x="6214"/>
        <item x="6410"/>
        <item x="3530"/>
        <item x="3637"/>
        <item x="6658"/>
        <item x="2520"/>
        <item x="3642"/>
        <item x="2158"/>
        <item x="2545"/>
        <item x="1344"/>
        <item x="2260"/>
        <item x="5059"/>
        <item x="6465"/>
        <item x="74"/>
        <item x="5293"/>
        <item x="6604"/>
        <item x="5821"/>
        <item x="436"/>
        <item x="1817"/>
        <item x="7031"/>
        <item x="2797"/>
        <item x="2939"/>
        <item x="4757"/>
        <item x="2067"/>
        <item x="4101"/>
        <item x="3338"/>
        <item x="2572"/>
        <item x="2403"/>
        <item x="659"/>
        <item x="2895"/>
        <item x="5101"/>
        <item x="130"/>
        <item x="4049"/>
        <item x="2544"/>
        <item x="3298"/>
        <item x="7113"/>
        <item x="3360"/>
        <item x="4746"/>
        <item x="3004"/>
        <item x="6789"/>
        <item x="4767"/>
        <item x="4167"/>
        <item x="766"/>
        <item x="4840"/>
        <item x="6714"/>
        <item x="6617"/>
        <item x="5642"/>
        <item x="1402"/>
        <item x="1196"/>
        <item x="1767"/>
        <item x="358"/>
        <item x="6262"/>
        <item x="2029"/>
        <item x="1907"/>
        <item x="6719"/>
        <item x="1649"/>
        <item x="3291"/>
        <item x="6437"/>
        <item x="1878"/>
        <item x="5341"/>
        <item x="5111"/>
        <item x="4191"/>
        <item x="2586"/>
        <item x="5144"/>
        <item x="5162"/>
        <item x="2234"/>
        <item x="4700"/>
        <item x="2410"/>
        <item x="811"/>
        <item x="1221"/>
        <item x="2094"/>
        <item x="5302"/>
        <item x="4730"/>
        <item x="5157"/>
        <item x="2137"/>
        <item x="6234"/>
        <item x="2684"/>
        <item x="7129"/>
        <item x="2057"/>
        <item x="4264"/>
        <item x="3166"/>
        <item x="2034"/>
        <item x="4460"/>
        <item x="3616"/>
        <item x="1960"/>
        <item x="5156"/>
        <item x="2205"/>
        <item x="5865"/>
        <item x="2182"/>
        <item x="1218"/>
        <item x="1069"/>
        <item x="3657"/>
        <item x="7140"/>
        <item x="7047"/>
        <item x="1705"/>
        <item x="509"/>
        <item x="776"/>
        <item x="592"/>
        <item x="372"/>
        <item x="6981"/>
        <item x="1666"/>
        <item x="1644"/>
        <item x="6153"/>
        <item x="2879"/>
        <item x="3095"/>
        <item x="4543"/>
        <item x="3978"/>
        <item x="709"/>
        <item x="5764"/>
        <item x="1720"/>
        <item x="1167"/>
        <item x="3647"/>
        <item x="6209"/>
        <item x="4898"/>
        <item x="4476"/>
        <item x="5283"/>
        <item x="2303"/>
        <item x="1762"/>
        <item x="3578"/>
        <item x="6876"/>
        <item x="3744"/>
        <item x="1239"/>
        <item x="1178"/>
        <item x="1373"/>
        <item x="416"/>
        <item x="5801"/>
        <item x="141"/>
        <item x="1264"/>
        <item x="3682"/>
        <item x="5891"/>
        <item x="2522"/>
        <item x="5570"/>
        <item x="546"/>
        <item x="87"/>
        <item x="3241"/>
        <item x="2704"/>
        <item x="6901"/>
        <item x="412"/>
        <item x="872"/>
        <item x="33"/>
        <item x="6765"/>
        <item x="1114"/>
        <item x="1363"/>
        <item x="2189"/>
        <item x="2043"/>
        <item x="447"/>
        <item x="5224"/>
        <item x="2377"/>
        <item x="6758"/>
        <item x="950"/>
        <item x="1375"/>
        <item x="232"/>
        <item x="6477"/>
        <item x="2071"/>
        <item x="6415"/>
        <item x="5196"/>
        <item x="947"/>
        <item x="5092"/>
        <item x="7082"/>
        <item x="3958"/>
        <item x="6725"/>
        <item x="1494"/>
        <item x="6812"/>
        <item x="5930"/>
        <item x="1487"/>
        <item x="3708"/>
        <item x="3927"/>
        <item x="2599"/>
        <item x="4338"/>
        <item x="6612"/>
        <item x="3344"/>
        <item x="6534"/>
        <item x="5456"/>
        <item x="2218"/>
        <item x="3332"/>
        <item x="1129"/>
        <item x="1071"/>
        <item x="5918"/>
        <item x="2673"/>
        <item x="1105"/>
        <item x="6986"/>
        <item x="2667"/>
        <item x="3966"/>
        <item x="3860"/>
        <item x="6073"/>
        <item x="3477"/>
        <item x="4715"/>
        <item x="1857"/>
        <item x="6950"/>
        <item x="2389"/>
        <item x="4489"/>
        <item x="1133"/>
        <item x="6603"/>
        <item x="4136"/>
        <item x="4353"/>
        <item x="6563"/>
        <item x="1271"/>
        <item x="757"/>
        <item x="7071"/>
        <item x="1814"/>
        <item x="6893"/>
        <item x="3752"/>
        <item x="5712"/>
        <item x="4817"/>
        <item x="3115"/>
        <item x="2428"/>
        <item x="4842"/>
        <item x="5188"/>
        <item x="6059"/>
        <item x="5098"/>
        <item x="1495"/>
        <item x="2581"/>
        <item x="108"/>
        <item x="4205"/>
        <item x="6635"/>
        <item x="1652"/>
        <item x="1078"/>
        <item x="1964"/>
        <item x="2851"/>
        <item x="441"/>
        <item x="719"/>
        <item x="1413"/>
        <item x="179"/>
        <item x="2937"/>
        <item x="3633"/>
        <item x="5197"/>
        <item x="6011"/>
        <item x="2045"/>
        <item x="6963"/>
        <item x="4934"/>
        <item x="835"/>
        <item x="4105"/>
        <item x="1656"/>
        <item x="6228"/>
        <item x="7094"/>
        <item x="6311"/>
        <item x="2554"/>
        <item x="2079"/>
        <item x="1462"/>
        <item x="4996"/>
        <item x="6919"/>
        <item x="4232"/>
        <item x="6128"/>
        <item x="5742"/>
        <item x="2903"/>
        <item x="3195"/>
        <item x="4185"/>
        <item x="6355"/>
        <item x="1214"/>
        <item x="6383"/>
        <item x="3421"/>
        <item x="4945"/>
        <item x="770"/>
        <item x="6082"/>
        <item x="4564"/>
        <item x="3846"/>
        <item x="3617"/>
        <item x="834"/>
        <item x="4838"/>
        <item x="1396"/>
        <item x="5417"/>
        <item x="2720"/>
        <item x="1096"/>
        <item x="2736"/>
        <item x="4444"/>
        <item x="3739"/>
        <item x="2792"/>
        <item x="6985"/>
        <item x="6079"/>
        <item x="5620"/>
        <item x="3976"/>
        <item x="3715"/>
        <item x="4589"/>
        <item x="6875"/>
        <item x="5824"/>
        <item x="805"/>
        <item x="1695"/>
        <item x="2310"/>
        <item x="491"/>
        <item x="6799"/>
        <item x="6094"/>
        <item x="4088"/>
        <item x="4196"/>
        <item x="2990"/>
        <item x="4636"/>
        <item x="6846"/>
        <item x="1520"/>
        <item x="3266"/>
        <item x="2072"/>
        <item x="2252"/>
        <item x="5179"/>
        <item x="2244"/>
        <item x="5877"/>
        <item x="3774"/>
        <item x="3367"/>
        <item x="3863"/>
        <item x="2809"/>
        <item x="3113"/>
        <item x="6171"/>
        <item x="1788"/>
        <item x="865"/>
        <item x="2457"/>
        <item x="4175"/>
        <item x="4302"/>
        <item x="5730"/>
        <item x="3882"/>
        <item x="2811"/>
        <item x="5886"/>
        <item x="6939"/>
        <item x="4352"/>
        <item x="3382"/>
        <item x="3881"/>
        <item x="2920"/>
        <item x="1591"/>
        <item x="4824"/>
        <item x="4983"/>
        <item x="4368"/>
        <item x="1418"/>
        <item x="6324"/>
        <item x="260"/>
        <item x="4288"/>
        <item x="4225"/>
        <item x="3826"/>
        <item x="2411"/>
        <item x="666"/>
        <item x="3785"/>
        <item x="3490"/>
        <item x="4544"/>
        <item x="7030"/>
        <item x="182"/>
        <item x="4144"/>
        <item x="4413"/>
        <item x="3308"/>
        <item x="5441"/>
        <item x="3734"/>
        <item x="4953"/>
        <item x="2317"/>
        <item x="2862"/>
        <item x="326"/>
        <item x="426"/>
        <item x="3216"/>
        <item x="3199"/>
        <item x="2992"/>
        <item x="2901"/>
        <item x="5076"/>
        <item x="825"/>
        <item x="1884"/>
        <item x="5226"/>
        <item x="6806"/>
        <item x="3575"/>
        <item x="3501"/>
        <item x="2869"/>
        <item x="6004"/>
        <item x="4390"/>
        <item x="1841"/>
        <item x="5867"/>
        <item x="2651"/>
        <item x="1039"/>
        <item x="5009"/>
        <item x="83"/>
        <item x="1226"/>
        <item x="2194"/>
        <item x="4981"/>
        <item x="3603"/>
        <item x="3736"/>
        <item x="228"/>
        <item x="810"/>
        <item x="4711"/>
        <item x="1978"/>
        <item x="2048"/>
        <item x="6995"/>
        <item x="6631"/>
        <item x="4566"/>
        <item x="4714"/>
        <item x="5629"/>
        <item x="5170"/>
        <item x="6232"/>
        <item x="4675"/>
        <item x="249"/>
        <item x="5919"/>
        <item x="7002"/>
        <item x="869"/>
        <item x="3843"/>
        <item x="1057"/>
        <item x="1699"/>
        <item x="5964"/>
        <item x="1464"/>
        <item x="522"/>
        <item x="2080"/>
        <item x="5966"/>
        <item x="224"/>
        <item x="4728"/>
        <item x="6249"/>
        <item x="5901"/>
        <item x="902"/>
        <item x="3601"/>
        <item x="2039"/>
        <item x="3378"/>
        <item x="2494"/>
        <item x="1953"/>
        <item x="6225"/>
        <item x="4249"/>
        <item x="2997"/>
        <item x="1249"/>
        <item x="3872"/>
        <item x="3965"/>
        <item x="1063"/>
        <item x="4411"/>
        <item x="429"/>
        <item x="5429"/>
        <item x="3219"/>
        <item x="1451"/>
        <item x="559"/>
        <item x="5263"/>
        <item x="2223"/>
        <item x="1914"/>
        <item x="3522"/>
        <item x="5216"/>
        <item x="738"/>
        <item x="4963"/>
        <item x="3481"/>
        <item x="3309"/>
        <item x="896"/>
        <item x="6894"/>
        <item x="3317"/>
        <item x="174"/>
        <item x="684"/>
        <item x="136"/>
        <item x="348"/>
        <item x="2315"/>
        <item x="4535"/>
        <item x="6173"/>
        <item x="6897"/>
        <item x="6977"/>
        <item x="4774"/>
        <item x="5131"/>
        <item x="2859"/>
        <item x="6199"/>
        <item x="4579"/>
        <item x="3959"/>
        <item x="3876"/>
        <item x="2550"/>
        <item x="5772"/>
        <item x="2764"/>
        <item x="5030"/>
        <item x="1355"/>
        <item x="1450"/>
        <item x="815"/>
        <item x="4459"/>
        <item x="5391"/>
        <item x="1384"/>
        <item x="1540"/>
        <item x="1140"/>
        <item x="6048"/>
        <item x="4273"/>
        <item x="4822"/>
        <item x="5671"/>
        <item x="88"/>
        <item x="160"/>
        <item x="4008"/>
        <item x="5068"/>
        <item x="787"/>
        <item x="6516"/>
        <item x="6265"/>
        <item x="3933"/>
        <item x="2936"/>
        <item x="2561"/>
        <item x="3133"/>
        <item x="3204"/>
        <item x="1632"/>
        <item x="128"/>
        <item x="7134"/>
        <item x="1836"/>
        <item x="2084"/>
        <item x="627"/>
        <item x="5600"/>
        <item x="6740"/>
        <item x="5987"/>
        <item x="2552"/>
        <item x="4629"/>
        <item x="958"/>
        <item x="1489"/>
        <item x="4615"/>
        <item x="6618"/>
        <item x="3491"/>
        <item x="6155"/>
        <item x="1299"/>
        <item x="3459"/>
        <item x="1126"/>
        <item x="1459"/>
        <item x="4076"/>
        <item x="2375"/>
        <item x="1942"/>
        <item x="1944"/>
        <item x="4758"/>
        <item x="1750"/>
        <item x="1918"/>
        <item x="1667"/>
        <item x="6460"/>
        <item x="2979"/>
        <item x="4054"/>
        <item x="1288"/>
        <item x="449"/>
        <item x="2124"/>
        <item x="2358"/>
        <item x="1560"/>
        <item x="1573"/>
        <item x="17"/>
        <item x="3542"/>
        <item x="5203"/>
        <item x="1082"/>
        <item x="1100"/>
        <item x="401"/>
        <item x="4886"/>
        <item x="2780"/>
        <item x="6476"/>
        <item x="1653"/>
        <item x="6060"/>
        <item x="195"/>
        <item x="4794"/>
        <item x="6592"/>
        <item x="4918"/>
        <item x="3931"/>
        <item x="525"/>
        <item x="432"/>
        <item x="6291"/>
        <item x="3316"/>
        <item x="5667"/>
        <item x="5305"/>
        <item x="5049"/>
        <item x="5979"/>
        <item x="5420"/>
        <item x="5581"/>
        <item x="3125"/>
        <item x="3447"/>
        <item x="6750"/>
        <item x="456"/>
        <item x="2061"/>
        <item x="5546"/>
        <item x="6090"/>
        <item x="3582"/>
        <item x="5652"/>
        <item x="5078"/>
        <item x="5676"/>
        <item x="2699"/>
        <item x="2010"/>
        <item x="8"/>
        <item x="3874"/>
        <item x="854"/>
        <item x="3160"/>
        <item x="1582"/>
        <item x="3729"/>
        <item x="1305"/>
        <item x="3880"/>
        <item x="1537"/>
        <item x="957"/>
        <item x="2283"/>
        <item x="3540"/>
        <item x="2376"/>
        <item x="5437"/>
        <item x="6663"/>
        <item x="7106"/>
        <item x="4705"/>
        <item x="3562"/>
        <item x="6763"/>
        <item x="3814"/>
        <item x="5360"/>
        <item x="6229"/>
        <item x="1460"/>
        <item x="6125"/>
        <item x="2834"/>
        <item x="269"/>
        <item x="5051"/>
        <item x="1872"/>
        <item x="310"/>
        <item x="6289"/>
        <item x="6106"/>
        <item x="5015"/>
        <item x="3996"/>
        <item x="6693"/>
        <item x="645"/>
        <item x="586"/>
        <item x="6468"/>
        <item x="6508"/>
        <item x="4635"/>
        <item x="4793"/>
        <item x="4931"/>
        <item x="4586"/>
        <item x="3667"/>
        <item x="4862"/>
        <item x="702"/>
        <item x="6980"/>
        <item x="2441"/>
        <item x="5033"/>
        <item x="5035"/>
        <item x="3507"/>
        <item x="1369"/>
        <item x="2582"/>
        <item x="2604"/>
        <item x="2272"/>
        <item x="3042"/>
        <item x="202"/>
        <item x="4638"/>
        <item x="4722"/>
        <item x="3538"/>
        <item x="569"/>
        <item x="749"/>
        <item x="3688"/>
        <item x="1747"/>
        <item x="1011"/>
        <item x="5997"/>
        <item x="6553"/>
        <item x="2584"/>
        <item x="6114"/>
        <item x="2593"/>
        <item x="572"/>
        <item x="3840"/>
        <item x="1154"/>
        <item x="1999"/>
        <item x="5967"/>
        <item x="6769"/>
        <item x="846"/>
        <item x="6129"/>
        <item x="2929"/>
        <item x="2344"/>
        <item x="2248"/>
        <item x="209"/>
        <item x="6194"/>
        <item x="2249"/>
        <item x="5632"/>
        <item x="5673"/>
        <item x="2871"/>
        <item x="5531"/>
        <item x="6432"/>
        <item x="1827"/>
        <item x="501"/>
        <item x="3695"/>
        <item x="6576"/>
        <item x="4970"/>
        <item x="5314"/>
        <item x="6944"/>
        <item x="6518"/>
        <item x="1414"/>
        <item x="2702"/>
        <item x="4871"/>
        <item x="690"/>
        <item x="6936"/>
        <item x="3101"/>
        <item x="29"/>
        <item x="3883"/>
        <item x="1569"/>
        <item x="6217"/>
        <item x="6420"/>
        <item x="3762"/>
        <item x="3577"/>
        <item x="2902"/>
        <item x="2646"/>
        <item x="6328"/>
        <item x="3068"/>
        <item x="2277"/>
        <item x="144"/>
        <item x="608"/>
        <item x="823"/>
        <item x="5335"/>
        <item x="6210"/>
        <item x="632"/>
        <item x="5910"/>
        <item x="4674"/>
        <item x="1390"/>
        <item x="2456"/>
        <item x="7110"/>
        <item x="7036"/>
        <item x="6047"/>
        <item x="5079"/>
        <item x="4130"/>
        <item x="5838"/>
        <item x="5568"/>
        <item x="3251"/>
        <item x="6908"/>
        <item x="3508"/>
        <item x="3357"/>
        <item x="5028"/>
        <item x="1917"/>
        <item x="4580"/>
        <item x="1864"/>
        <item x="4233"/>
        <item x="6192"/>
        <item x="1056"/>
        <item x="6600"/>
        <item x="1431"/>
        <item x="3222"/>
        <item x="4104"/>
        <item x="3713"/>
        <item x="5394"/>
        <item x="2999"/>
        <item x="5034"/>
        <item x="7070"/>
        <item x="5766"/>
        <item x="286"/>
        <item x="5668"/>
        <item x="6113"/>
        <item x="6039"/>
        <item x="258"/>
        <item x="5670"/>
        <item x="4253"/>
        <item x="104"/>
        <item x="1120"/>
        <item x="4923"/>
        <item x="1419"/>
        <item x="5430"/>
        <item x="1230"/>
        <item x="6575"/>
        <item x="2628"/>
        <item x="4514"/>
        <item x="3818"/>
        <item x="6571"/>
        <item x="891"/>
        <item x="6579"/>
        <item x="1887"/>
        <item x="748"/>
        <item x="461"/>
        <item x="3640"/>
        <item x="557"/>
        <item x="3183"/>
        <item x="4310"/>
        <item x="615"/>
        <item x="5611"/>
        <item x="3593"/>
        <item x="5327"/>
        <item x="6165"/>
        <item x="2063"/>
        <item x="5588"/>
        <item x="6883"/>
        <item x="5917"/>
        <item x="5597"/>
        <item x="1028"/>
        <item x="609"/>
        <item x="2719"/>
        <item x="6834"/>
        <item x="1411"/>
        <item x="5270"/>
        <item x="644"/>
        <item x="1739"/>
        <item x="5820"/>
        <item x="4432"/>
        <item x="2700"/>
        <item x="1235"/>
        <item x="1084"/>
        <item x="679"/>
        <item x="4031"/>
        <item x="2678"/>
        <item x="1262"/>
        <item x="591"/>
        <item x="25"/>
        <item x="6202"/>
        <item x="5199"/>
        <item x="3371"/>
        <item x="395"/>
        <item x="5141"/>
        <item x="72"/>
        <item x="6751"/>
        <item x="1727"/>
        <item x="3087"/>
        <item x="4424"/>
        <item x="6031"/>
        <item x="6857"/>
        <item x="5468"/>
        <item x="431"/>
        <item x="6526"/>
        <item x="1970"/>
        <item x="1274"/>
        <item x="5057"/>
        <item x="499"/>
        <item x="6091"/>
        <item x="1631"/>
        <item x="3563"/>
        <item x="2619"/>
        <item x="1377"/>
        <item x="2429"/>
        <item x="4133"/>
        <item x="4594"/>
        <item x="6250"/>
        <item x="6124"/>
        <item x="406"/>
        <item x="6597"/>
        <item x="4212"/>
        <item x="5794"/>
        <item x="5894"/>
        <item x="5890"/>
        <item x="2082"/>
        <item x="3153"/>
        <item x="1031"/>
        <item x="2301"/>
        <item x="3306"/>
        <item x="7124"/>
        <item x="1764"/>
        <item x="6439"/>
        <item x="4993"/>
        <item x="2453"/>
        <item x="6026"/>
        <item x="4086"/>
        <item x="6052"/>
        <item x="4227"/>
        <item x="6213"/>
        <item x="1683"/>
        <item x="4965"/>
        <item x="504"/>
        <item x="320"/>
        <item x="6136"/>
        <item x="5056"/>
        <item x="109"/>
        <item x="906"/>
        <item x="4218"/>
        <item x="4410"/>
        <item x="849"/>
        <item x="1796"/>
        <item x="2336"/>
        <item x="3587"/>
        <item x="6657"/>
        <item x="581"/>
        <item x="5758"/>
        <item x="6749"/>
        <item x="5778"/>
        <item x="4276"/>
        <item x="3442"/>
        <item x="5725"/>
        <item x="19"/>
        <item x="2200"/>
        <item x="1579"/>
        <item x="3900"/>
        <item x="4267"/>
        <item x="5683"/>
        <item x="882"/>
        <item x="6645"/>
        <item x="276"/>
        <item x="6754"/>
        <item x="1103"/>
        <item x="444"/>
        <item x="3574"/>
        <item x="5085"/>
        <item x="5623"/>
        <item x="6407"/>
        <item x="79"/>
        <item x="5976"/>
        <item x="5265"/>
        <item x="3311"/>
        <item x="5104"/>
        <item x="2287"/>
        <item x="5062"/>
        <item x="1835"/>
        <item x="6176"/>
        <item x="4752"/>
        <item x="1125"/>
        <item x="5480"/>
        <item x="1574"/>
        <item x="284"/>
        <item x="3348"/>
        <item x="6780"/>
        <item x="7049"/>
        <item x="127"/>
        <item x="548"/>
        <item x="2966"/>
        <item x="6431"/>
        <item x="3845"/>
        <item x="2616"/>
        <item x="2611"/>
        <item x="6062"/>
        <item x="5896"/>
        <item x="214"/>
        <item x="3136"/>
        <item x="536"/>
        <item x="4251"/>
        <item x="375"/>
        <item x="5166"/>
        <item x="4950"/>
        <item x="1897"/>
        <item x="2150"/>
        <item x="1972"/>
        <item x="6309"/>
        <item x="4588"/>
        <item x="3524"/>
        <item x="3211"/>
        <item x="4388"/>
        <item x="2981"/>
        <item x="51"/>
        <item x="5857"/>
        <item x="5019"/>
        <item x="6762"/>
        <item x="3789"/>
        <item x="4737"/>
        <item x="4208"/>
        <item x="4559"/>
        <item x="5526"/>
        <item x="4650"/>
        <item x="6788"/>
        <item x="4316"/>
        <item x="2320"/>
        <item x="5846"/>
        <item x="5961"/>
        <item x="6712"/>
        <item x="2806"/>
        <item x="5465"/>
        <item x="641"/>
        <item x="2430"/>
        <item x="2018"/>
        <item x="3618"/>
        <item x="2721"/>
        <item x="1636"/>
        <item x="1973"/>
        <item x="1536"/>
        <item x="1170"/>
        <item x="4935"/>
        <item x="1512"/>
        <item x="1620"/>
        <item x="7115"/>
        <item x="1003"/>
        <item x="4294"/>
        <item x="409"/>
        <item x="3676"/>
        <item x="3144"/>
        <item x="3837"/>
        <item x="3013"/>
        <item x="4303"/>
        <item x="6488"/>
        <item x="6149"/>
        <item x="6940"/>
        <item x="3209"/>
        <item x="4492"/>
        <item x="3299"/>
        <item x="2911"/>
        <item x="983"/>
        <item x="1340"/>
        <item x="204"/>
        <item x="328"/>
        <item x="2534"/>
        <item x="5292"/>
        <item x="901"/>
        <item x="1856"/>
        <item x="6288"/>
        <item x="3816"/>
        <item x="1212"/>
        <item x="4452"/>
        <item x="2325"/>
        <item x="2676"/>
        <item x="2748"/>
        <item x="6104"/>
        <item x="6409"/>
        <item x="2998"/>
        <item x="2853"/>
        <item x="2786"/>
        <item x="2186"/>
        <item x="2769"/>
        <item x="3249"/>
        <item x="7069"/>
        <item x="7025"/>
        <item x="373"/>
        <item x="3383"/>
        <item x="4437"/>
        <item x="1392"/>
        <item x="1471"/>
        <item x="6567"/>
        <item x="4012"/>
        <item x="2629"/>
        <item x="4254"/>
        <item x="139"/>
        <item x="2370"/>
        <item x="60"/>
        <item x="6509"/>
        <item x="4548"/>
        <item x="6593"/>
        <item x="3094"/>
        <item x="3054"/>
        <item x="4128"/>
        <item x="2639"/>
        <item x="2008"/>
        <item x="2289"/>
        <item x="2208"/>
        <item x="3175"/>
        <item x="851"/>
        <item x="2795"/>
        <item x="1379"/>
        <item x="1882"/>
        <item x="6097"/>
        <item x="2416"/>
        <item x="392"/>
        <item x="216"/>
        <item x="1397"/>
        <item x="2749"/>
        <item x="3012"/>
        <item x="2180"/>
        <item x="2106"/>
        <item x="1599"/>
        <item x="5645"/>
        <item x="161"/>
        <item x="5251"/>
        <item x="3018"/>
        <item x="6127"/>
        <item x="4237"/>
        <item x="503"/>
        <item x="2445"/>
        <item x="4835"/>
        <item x="5968"/>
        <item x="6364"/>
        <item x="5914"/>
        <item x="118"/>
        <item x="6160"/>
        <item x="4377"/>
        <item x="1570"/>
        <item x="5812"/>
        <item x="1032"/>
        <item x="2452"/>
        <item x="3847"/>
        <item x="2919"/>
        <item x="5674"/>
        <item x="5324"/>
        <item x="824"/>
        <item x="2921"/>
        <item x="6270"/>
        <item x="4861"/>
        <item x="1301"/>
        <item x="4040"/>
        <item x="640"/>
        <item x="734"/>
        <item x="3992"/>
        <item x="329"/>
        <item x="814"/>
        <item x="5855"/>
        <item x="2957"/>
        <item x="5619"/>
        <item x="1803"/>
        <item x="6891"/>
        <item x="6312"/>
        <item x="6627"/>
        <item x="4385"/>
        <item x="2114"/>
        <item x="4151"/>
        <item x="2265"/>
        <item x="2613"/>
        <item x="3198"/>
        <item x="598"/>
        <item x="3678"/>
        <item x="363"/>
        <item x="6143"/>
        <item x="772"/>
        <item x="585"/>
        <item x="6349"/>
        <item x="1825"/>
        <item x="1443"/>
        <item x="2970"/>
        <item x="534"/>
        <item x="2262"/>
        <item x="1182"/>
        <item x="2191"/>
        <item x="4401"/>
        <item x="612"/>
        <item x="1446"/>
        <item x="2447"/>
        <item x="4250"/>
        <item x="3982"/>
        <item x="5547"/>
        <item x="6590"/>
        <item x="2203"/>
        <item x="6252"/>
        <item x="452"/>
        <item x="386"/>
        <item x="282"/>
        <item x="3504"/>
        <item x="2501"/>
        <item x="3878"/>
        <item x="3281"/>
        <item x="5083"/>
        <item x="6690"/>
        <item x="2652"/>
        <item x="2688"/>
        <item x="1830"/>
        <item x="795"/>
        <item x="3857"/>
        <item x="4375"/>
        <item x="2053"/>
        <item x="1760"/>
        <item x="3917"/>
        <item x="151"/>
        <item x="3135"/>
        <item x="4521"/>
        <item x="685"/>
        <item x="5981"/>
        <item x="3359"/>
        <item x="3315"/>
        <item x="5985"/>
        <item x="4919"/>
        <item x="1445"/>
        <item x="1686"/>
        <item x="4553"/>
        <item x="7042"/>
        <item x="4881"/>
        <item x="6684"/>
        <item x="2712"/>
        <item x="4797"/>
        <item x="197"/>
        <item x="5931"/>
        <item x="4178"/>
        <item x="4359"/>
        <item x="1697"/>
        <item x="1080"/>
        <item x="6889"/>
        <item x="208"/>
        <item x="6548"/>
        <item x="1715"/>
        <item x="993"/>
        <item x="6969"/>
        <item x="5795"/>
        <item x="2858"/>
        <item x="2781"/>
        <item x="5010"/>
        <item x="5864"/>
        <item x="1074"/>
        <item x="3698"/>
        <item x="936"/>
        <item x="3304"/>
        <item x="746"/>
        <item x="1598"/>
        <item x="1439"/>
        <item x="5434"/>
        <item x="5655"/>
        <item x="3600"/>
        <item x="5147"/>
        <item x="3912"/>
        <item x="2263"/>
        <item x="5911"/>
        <item x="163"/>
        <item x="713"/>
        <item x="2510"/>
        <item x="1266"/>
        <item x="5096"/>
        <item x="5685"/>
        <item x="2328"/>
        <item x="2760"/>
        <item x="1870"/>
        <item x="3675"/>
        <item x="2471"/>
        <item x="5016"/>
        <item x="1798"/>
        <item x="5467"/>
        <item x="132"/>
        <item x="2343"/>
        <item x="5022"/>
        <item x="2108"/>
        <item x="342"/>
        <item x="5970"/>
        <item x="1698"/>
        <item x="317"/>
        <item x="730"/>
        <item x="475"/>
        <item x="527"/>
        <item x="1314"/>
        <item x="322"/>
        <item x="2679"/>
        <item x="3950"/>
        <item x="5604"/>
        <item x="4160"/>
        <item x="5294"/>
        <item x="440"/>
        <item x="6665"/>
        <item x="1166"/>
        <item x="5726"/>
        <item x="2314"/>
        <item x="2953"/>
        <item x="21"/>
        <item x="1085"/>
        <item x="4015"/>
        <item x="6829"/>
        <item x="2841"/>
        <item x="6900"/>
        <item x="6470"/>
        <item x="1548"/>
        <item x="3726"/>
        <item x="1290"/>
        <item x="6276"/>
        <item x="2874"/>
        <item x="4841"/>
        <item x="6713"/>
        <item x="6772"/>
        <item x="3787"/>
        <item x="7060"/>
        <item x="3105"/>
        <item x="2768"/>
        <item x="6067"/>
        <item x="2832"/>
        <item x="710"/>
        <item x="5349"/>
        <item x="4139"/>
        <item x="4235"/>
        <item x="3848"/>
        <item x="3775"/>
        <item x="6020"/>
        <item x="180"/>
        <item x="683"/>
        <item x="6313"/>
        <item x="4860"/>
        <item x="3852"/>
        <item x="2065"/>
        <item x="6613"/>
        <item x="4422"/>
        <item x="1337"/>
        <item x="6405"/>
        <item x="1741"/>
        <item x="5549"/>
        <item x="6457"/>
        <item x="5520"/>
        <item x="4772"/>
        <item x="3672"/>
        <item x="2705"/>
        <item x="2697"/>
        <item x="469"/>
        <item x="6267"/>
        <item x="4846"/>
        <item x="312"/>
        <item x="6921"/>
        <item x="1899"/>
        <item x="6181"/>
        <item x="5174"/>
        <item x="110"/>
        <item x="1440"/>
        <item x="2974"/>
        <item x="5950"/>
        <item x="2405"/>
        <item x="5971"/>
        <item x="6088"/>
        <item x="3778"/>
        <item x="915"/>
        <item x="529"/>
        <item x="3040"/>
        <item x="294"/>
        <item x="6053"/>
        <item x="518"/>
        <item x="6130"/>
        <item x="5739"/>
        <item x="4300"/>
        <item x="3374"/>
        <item x="5418"/>
        <item x="1088"/>
        <item x="897"/>
        <item x="5831"/>
        <item x="5405"/>
        <item x="3615"/>
        <item x="1077"/>
        <item x="5439"/>
        <item x="2765"/>
        <item x="6840"/>
        <item x="1795"/>
        <item x="899"/>
        <item x="3398"/>
        <item x="1473"/>
        <item x="6185"/>
        <item x="2115"/>
        <item x="5426"/>
        <item x="2432"/>
        <item x="3809"/>
        <item x="2807"/>
        <item x="256"/>
        <item x="6700"/>
        <item x="3870"/>
        <item x="3750"/>
        <item x="638"/>
        <item x="2661"/>
        <item x="4094"/>
        <item x="2014"/>
        <item x="4852"/>
        <item x="1137"/>
        <item x="7081"/>
        <item x="5067"/>
        <item x="2473"/>
        <item x="41"/>
        <item x="6918"/>
        <item x="3020"/>
        <item x="6621"/>
        <item x="976"/>
        <item x="5616"/>
        <item x="5160"/>
        <item x="1172"/>
        <item x="2523"/>
        <item x="517"/>
        <item x="5736"/>
        <item x="5082"/>
        <item x="3782"/>
        <item x="5521"/>
        <item x="3265"/>
        <item x="6506"/>
        <item x="6205"/>
        <item x="6966"/>
        <item x="1098"/>
        <item x="6973"/>
        <item x="5432"/>
        <item x="2930"/>
        <item x="3665"/>
        <item x="4527"/>
        <item x="6801"/>
        <item x="6100"/>
        <item x="26"/>
        <item x="2103"/>
        <item x="2812"/>
        <item x="981"/>
        <item x="2578"/>
        <item x="5563"/>
        <item x="3747"/>
        <item x="4399"/>
        <item x="3565"/>
        <item x="4565"/>
        <item x="5464"/>
        <item x="6856"/>
        <item x="2035"/>
        <item x="2275"/>
        <item x="917"/>
        <item x="5246"/>
        <item x="2516"/>
        <item x="222"/>
        <item x="4435"/>
        <item x="89"/>
        <item x="4679"/>
        <item x="888"/>
        <item x="3163"/>
        <item x="6697"/>
        <item x="1681"/>
        <item x="4415"/>
        <item x="6258"/>
        <item x="1995"/>
        <item x="2696"/>
        <item x="5507"/>
        <item x="1441"/>
        <item x="1297"/>
        <item x="6755"/>
        <item x="1664"/>
        <item x="1163"/>
        <item x="6215"/>
        <item x="783"/>
        <item x="4884"/>
        <item x="2118"/>
        <item x="7068"/>
        <item x="362"/>
        <item x="4973"/>
        <item x="4855"/>
        <item x="680"/>
        <item x="3423"/>
        <item x="2136"/>
        <item x="1004"/>
        <item x="961"/>
        <item x="5768"/>
        <item x="2514"/>
        <item x="914"/>
        <item x="1924"/>
        <item x="6481"/>
        <item x="4039"/>
        <item x="5662"/>
        <item x="5004"/>
        <item x="4482"/>
        <item x="4641"/>
        <item x="513"/>
        <item x="5073"/>
        <item x="92"/>
        <item x="417"/>
        <item x="5701"/>
        <item x="7037"/>
        <item x="4786"/>
        <item x="6255"/>
        <item x="5780"/>
        <item x="5356"/>
        <item x="5452"/>
        <item x="6108"/>
        <item x="1969"/>
        <item x="6440"/>
        <item x="6333"/>
        <item x="1692"/>
        <item x="1006"/>
        <item x="4827"/>
        <item x="1601"/>
        <item x="5444"/>
        <item x="848"/>
        <item x="5355"/>
        <item x="3074"/>
        <item x="2576"/>
        <item x="2081"/>
        <item x="2255"/>
        <item x="953"/>
        <item x="3635"/>
        <item x="3141"/>
        <item x="4457"/>
        <item x="2361"/>
        <item x="831"/>
        <item x="2940"/>
        <item x="4234"/>
        <item x="2464"/>
        <item x="3229"/>
        <item x="5337"/>
        <item x="4393"/>
        <item x="1823"/>
        <item x="1213"/>
        <item x="2558"/>
        <item x="3413"/>
        <item x="4222"/>
        <item x="2134"/>
        <item x="334"/>
        <item x="3858"/>
        <item x="5242"/>
        <item x="6929"/>
        <item x="5326"/>
        <item x="267"/>
        <item x="7012"/>
        <item x="4126"/>
        <item x="427"/>
        <item x="2197"/>
        <item x="563"/>
        <item x="4290"/>
        <item x="784"/>
        <item x="788"/>
        <item x="4407"/>
        <item x="3602"/>
        <item x="1324"/>
        <item x="6018"/>
        <item x="390"/>
        <item x="2046"/>
        <item x="2274"/>
        <item x="2906"/>
        <item x="5238"/>
        <item x="4572"/>
        <item x="6241"/>
        <item x="5612"/>
        <item x="339"/>
        <item x="893"/>
        <item x="2861"/>
        <item x="1020"/>
        <item x="5042"/>
        <item x="4395"/>
        <item x="798"/>
        <item x="6513"/>
        <item x="1604"/>
        <item x="2601"/>
        <item x="3007"/>
        <item x="2955"/>
        <item x="6895"/>
        <item x="3492"/>
        <item x="924"/>
        <item x="3060"/>
        <item x="2148"/>
        <item x="5306"/>
        <item x="628"/>
        <item x="5897"/>
        <item x="3230"/>
        <item x="4295"/>
        <item x="5381"/>
        <item x="481"/>
        <item x="1943"/>
        <item x="2397"/>
        <item x="4853"/>
        <item x="2230"/>
        <item x="6890"/>
        <item x="3388"/>
        <item x="3283"/>
        <item x="229"/>
        <item x="5058"/>
        <item x="2171"/>
        <item x="3749"/>
        <item x="2475"/>
        <item x="3591"/>
        <item x="6246"/>
        <item x="6773"/>
        <item x="4979"/>
        <item x="6960"/>
        <item x="6492"/>
        <item x="797"/>
        <item x="3856"/>
        <item x="1843"/>
        <item x="5148"/>
        <item x="1273"/>
        <item x="5815"/>
        <item x="6798"/>
        <item x="7053"/>
        <item x="5230"/>
        <item x="6737"/>
        <item x="2707"/>
        <item x="706"/>
        <item x="250"/>
        <item x="3651"/>
        <item x="5036"/>
        <item x="6195"/>
        <item x="4932"/>
        <item x="2070"/>
        <item x="2531"/>
        <item x="6988"/>
        <item x="259"/>
        <item x="2383"/>
        <item x="3278"/>
        <item x="2508"/>
        <item x="4309"/>
        <item x="5013"/>
        <item x="5908"/>
        <item x="3159"/>
        <item x="3039"/>
        <item x="387"/>
        <item x="2174"/>
        <item x="1839"/>
        <item x="4736"/>
        <item x="4028"/>
        <item x="5591"/>
        <item x="6945"/>
        <item x="1259"/>
        <item x="1368"/>
        <item x="3122"/>
        <item x="3246"/>
        <item x="6869"/>
        <item x="573"/>
        <item x="1776"/>
        <item x="103"/>
        <item x="2304"/>
        <item x="298"/>
        <item x="4269"/>
        <item x="2059"/>
        <item x="4339"/>
        <item x="3961"/>
        <item x="3208"/>
        <item x="3579"/>
        <item x="1786"/>
        <item x="4865"/>
        <item x="5419"/>
        <item x="147"/>
        <item x="3406"/>
        <item x="433"/>
        <item x="2980"/>
        <item x="5952"/>
        <item x="2238"/>
        <item x="6294"/>
        <item x="5909"/>
        <item x="1321"/>
        <item x="5354"/>
        <item x="6675"/>
        <item x="5171"/>
        <item x="165"/>
        <item x="4513"/>
        <item x="1822"/>
        <item x="3925"/>
        <item x="5544"/>
        <item x="2338"/>
        <item x="1320"/>
        <item x="1202"/>
        <item x="4961"/>
        <item x="3035"/>
        <item x="4383"/>
        <item x="5313"/>
        <item x="4342"/>
        <item x="5204"/>
        <item x="2868"/>
        <item x="5903"/>
        <item x="2571"/>
        <item x="4433"/>
        <item x="6105"/>
        <item x="521"/>
        <item x="4063"/>
        <item x="2844"/>
        <item x="7119"/>
        <item x="6651"/>
        <item x="4361"/>
        <item x="5634"/>
        <item x="6159"/>
        <item x="6896"/>
        <item x="4058"/>
        <item x="2904"/>
        <item x="4833"/>
        <item x="6078"/>
        <item x="4640"/>
        <item x="6948"/>
        <item x="1189"/>
        <item x="1849"/>
        <item x="6027"/>
        <item x="6959"/>
        <item x="3765"/>
        <item x="699"/>
        <item x="3284"/>
        <item x="4726"/>
        <item x="1488"/>
        <item x="5957"/>
        <item x="3469"/>
        <item x="1957"/>
        <item x="1010"/>
        <item x="933"/>
        <item x="618"/>
        <item x="6266"/>
        <item x="199"/>
        <item x="2609"/>
        <item x="385"/>
        <item x="6619"/>
        <item x="23"/>
        <item x="4747"/>
        <item x="4849"/>
        <item x="716"/>
        <item x="6778"/>
        <item x="5309"/>
        <item x="5066"/>
        <item x="6858"/>
        <item x="3968"/>
        <item x="785"/>
        <item x="5786"/>
        <item x="1483"/>
        <item x="718"/>
        <item x="4389"/>
        <item x="6766"/>
        <item x="6783"/>
        <item x="2318"/>
        <item x="2668"/>
        <item x="3648"/>
        <item x="1240"/>
        <item x="4367"/>
        <item x="5777"/>
        <item x="4197"/>
        <item x="34"/>
        <item x="360"/>
        <item x="3006"/>
        <item x="2257"/>
        <item x="1276"/>
        <item x="1345"/>
        <item x="997"/>
        <item x="6677"/>
        <item x="1838"/>
        <item x="3154"/>
        <item x="3932"/>
        <item x="5277"/>
        <item x="2659"/>
        <item x="1108"/>
        <item x="31"/>
        <item x="3016"/>
        <item x="3499"/>
        <item x="6015"/>
        <item x="338"/>
        <item x="711"/>
        <item x="4194"/>
        <item x="2414"/>
        <item x="3030"/>
        <item x="6196"/>
        <item x="3151"/>
        <item x="3053"/>
        <item x="2388"/>
        <item x="3142"/>
        <item x="817"/>
        <item x="6061"/>
        <item x="2943"/>
        <item x="3250"/>
        <item x="4933"/>
        <item x="2433"/>
        <item x="5699"/>
        <item x="3324"/>
        <item x="5388"/>
        <item x="407"/>
        <item x="1350"/>
        <item x="6231"/>
        <item x="1458"/>
        <item x="6429"/>
        <item x="2787"/>
        <item x="6421"/>
        <item x="5635"/>
        <item x="4468"/>
        <item x="4686"/>
        <item x="5787"/>
        <item x="6301"/>
        <item x="377"/>
        <item x="3723"/>
        <item x="1606"/>
        <item x="2446"/>
        <item x="6418"/>
        <item x="3319"/>
        <item x="1971"/>
        <item x="1824"/>
        <item x="6964"/>
        <item x="1204"/>
        <item x="6376"/>
        <item x="2521"/>
        <item x="3766"/>
        <item x="3718"/>
        <item x="3289"/>
        <item x="6841"/>
        <item x="3140"/>
        <item x="4398"/>
        <item x="4698"/>
        <item x="4110"/>
        <item x="777"/>
        <item x="4158"/>
        <item x="5359"/>
        <item x="5215"/>
        <item x="4574"/>
        <item x="1685"/>
        <item x="4893"/>
        <item x="1233"/>
        <item x="7078"/>
        <item x="5297"/>
        <item x="655"/>
        <item x="821"/>
        <item x="2547"/>
        <item x="4546"/>
        <item x="1542"/>
        <item x="2497"/>
        <item x="5037"/>
        <item x="4969"/>
        <item x="753"/>
        <item x="533"/>
        <item x="7080"/>
        <item x="2772"/>
        <item x="725"/>
        <item x="1655"/>
        <item x="241"/>
        <item x="4372"/>
        <item x="2078"/>
        <item x="4954"/>
        <item x="2001"/>
        <item x="6699"/>
        <item x="285"/>
        <item x="2153"/>
        <item x="3696"/>
        <item x="6602"/>
        <item x="949"/>
        <item x="4271"/>
        <item x="4787"/>
        <item x="1"/>
        <item x="2478"/>
        <item x="2951"/>
        <item x="4518"/>
        <item x="6692"/>
        <item x="3031"/>
        <item x="3971"/>
        <item x="2276"/>
        <item x="2956"/>
        <item x="779"/>
        <item x="5371"/>
        <item x="7065"/>
        <item x="5743"/>
        <item x="3336"/>
        <item x="4427"/>
        <item x="4051"/>
        <item x="1998"/>
        <item x="5475"/>
        <item x="5496"/>
        <item x="555"/>
        <item x="1067"/>
        <item x="3836"/>
        <item x="3969"/>
        <item x="230"/>
        <item x="3106"/>
        <item x="3377"/>
        <item x="2755"/>
        <item x="6688"/>
        <item x="6687"/>
        <item x="3396"/>
        <item x="3947"/>
        <item x="6472"/>
        <item x="146"/>
        <item x="1335"/>
        <item x="7085"/>
        <item x="3157"/>
        <item x="268"/>
        <item x="2731"/>
        <item x="2000"/>
        <item x="3502"/>
        <item x="5151"/>
        <item x="1380"/>
        <item x="3454"/>
        <item x="5129"/>
        <item x="6280"/>
        <item x="1650"/>
        <item x="1112"/>
        <item x="5288"/>
        <item x="4690"/>
        <item x="3622"/>
        <item x="2962"/>
        <item x="741"/>
        <item x="6212"/>
        <item x="3935"/>
        <item x="2819"/>
        <item x="381"/>
        <item x="5343"/>
        <item x="2462"/>
        <item x="1757"/>
        <item x="5607"/>
        <item x="1592"/>
        <item x="2434"/>
        <item x="3944"/>
        <item x="6668"/>
        <item x="7005"/>
        <item x="6843"/>
        <item x="2595"/>
        <item x="2770"/>
        <item x="6025"/>
        <item x="5654"/>
        <item x="4023"/>
        <item x="3692"/>
        <item x="396"/>
        <item x="2209"/>
        <item x="2729"/>
        <item x="2073"/>
        <item x="5759"/>
        <item x="1546"/>
        <item x="5998"/>
        <item x="4168"/>
        <item x="4511"/>
        <item x="1181"/>
        <item x="1260"/>
        <item x="6085"/>
        <item x="1891"/>
        <item x="967"/>
        <item x="4614"/>
        <item x="5703"/>
        <item x="4454"/>
        <item x="1463"/>
        <item x="6038"/>
        <item x="7059"/>
        <item x="5963"/>
        <item x="5399"/>
        <item x="3930"/>
        <item x="6853"/>
        <item x="3114"/>
        <item x="2474"/>
        <item x="794"/>
        <item x="7013"/>
        <item x="3029"/>
        <item x="6298"/>
        <item x="30"/>
        <item x="1937"/>
        <item x="1623"/>
        <item x="1908"/>
        <item x="610"/>
        <item x="1201"/>
        <item x="5186"/>
        <item x="3997"/>
        <item x="5222"/>
        <item x="1756"/>
        <item x="4053"/>
        <item x="1777"/>
        <item x="7033"/>
        <item x="3437"/>
        <item x="4092"/>
        <item x="972"/>
        <item x="539"/>
        <item x="5143"/>
        <item x="5724"/>
        <item x="2126"/>
        <item x="5383"/>
        <item x="4363"/>
        <item x="1415"/>
        <item x="2967"/>
        <item x="558"/>
        <item x="3677"/>
        <item x="6307"/>
        <item x="6715"/>
        <item x="2767"/>
        <item x="938"/>
        <item x="722"/>
        <item x="2256"/>
        <item x="2100"/>
        <item x="75"/>
        <item x="1300"/>
        <item x="2068"/>
        <item x="5935"/>
        <item x="1382"/>
        <item x="1270"/>
        <item x="6538"/>
        <item x="2408"/>
        <item x="1452"/>
        <item x="4652"/>
        <item x="1055"/>
        <item x="4075"/>
        <item x="5498"/>
        <item x="532"/>
        <item x="6983"/>
        <item x="3333"/>
        <item x="485"/>
        <item x="3003"/>
        <item x="4215"/>
        <item x="5792"/>
        <item x="2012"/>
        <item x="2493"/>
        <item x="5574"/>
        <item x="7138"/>
        <item x="5099"/>
        <item x="1075"/>
        <item x="3107"/>
        <item x="5626"/>
        <item x="5746"/>
        <item x="388"/>
        <item x="1930"/>
        <item x="6370"/>
        <item x="1523"/>
        <item x="6282"/>
        <item x="2091"/>
        <item x="4727"/>
        <item x="1492"/>
        <item x="5519"/>
        <item x="6937"/>
        <item x="2168"/>
        <item x="1687"/>
        <item x="2591"/>
        <item x="2727"/>
        <item x="3853"/>
        <item x="3096"/>
        <item x="4646"/>
        <item x="5266"/>
        <item x="2159"/>
        <item x="762"/>
        <item x="7035"/>
        <item x="4603"/>
        <item x="4820"/>
        <item x="4894"/>
        <item x="7131"/>
        <item x="3800"/>
        <item x="4631"/>
        <item x="2814"/>
        <item x="6741"/>
        <item x="2892"/>
        <item x="5415"/>
        <item x="24"/>
        <item x="3701"/>
        <item x="1568"/>
        <item x="3594"/>
        <item x="6451"/>
        <item x="6880"/>
        <item x="1519"/>
        <item x="1881"/>
        <item x="2241"/>
        <item x="1544"/>
        <item x="6413"/>
        <item x="6878"/>
        <item x="4087"/>
        <item x="2201"/>
        <item x="5551"/>
        <item x="2163"/>
        <item x="3523"/>
        <item x="3051"/>
        <item x="5235"/>
        <item x="266"/>
        <item x="1701"/>
        <item x="5541"/>
        <item x="3585"/>
        <item x="678"/>
        <item x="292"/>
        <item x="1904"/>
        <item x="2355"/>
        <item x="5823"/>
        <item x="5592"/>
        <item x="3913"/>
        <item x="2107"/>
        <item x="3056"/>
        <item x="4470"/>
        <item x="1611"/>
        <item x="4161"/>
        <item x="4677"/>
        <item x="2437"/>
        <item x="1522"/>
        <item x="1794"/>
        <item x="6444"/>
        <item x="613"/>
        <item x="4450"/>
        <item x="6391"/>
        <item x="3769"/>
        <item x="1629"/>
        <item x="1989"/>
        <item x="2889"/>
        <item x="1869"/>
        <item x="6785"/>
        <item x="2843"/>
        <item x="1147"/>
        <item x="2883"/>
        <item x="1470"/>
        <item x="188"/>
        <item x="3511"/>
        <item x="6678"/>
        <item x="4350"/>
        <item x="5075"/>
        <item x="2050"/>
        <item x="650"/>
        <item x="4391"/>
        <item x="5791"/>
        <item x="6315"/>
        <item x="931"/>
        <item x="3287"/>
        <item x="2587"/>
        <item x="4971"/>
        <item x="313"/>
        <item x="4131"/>
        <item x="4951"/>
        <item x="2622"/>
        <item x="4228"/>
        <item x="6701"/>
        <item x="3586"/>
        <item x="7109"/>
        <item x="1188"/>
        <item x="5511"/>
        <item x="3192"/>
        <item x="2083"/>
        <item x="5990"/>
        <item x="1951"/>
        <item x="5803"/>
        <item x="5103"/>
        <item x="4964"/>
        <item x="3255"/>
        <item x="4067"/>
        <item x="4223"/>
        <item x="1922"/>
        <item x="2623"/>
        <item x="6711"/>
        <item x="6892"/>
        <item x="1605"/>
        <item x="6337"/>
        <item x="5916"/>
        <item x="1217"/>
        <item x="6511"/>
        <item x="316"/>
        <item x="4135"/>
        <item x="5690"/>
        <item x="4469"/>
        <item x="6189"/>
        <item x="2660"/>
        <item x="5804"/>
        <item x="6989"/>
        <item x="5537"/>
        <item x="4417"/>
        <item x="3168"/>
        <item x="4998"/>
        <item x="7014"/>
        <item x="1769"/>
        <item x="1122"/>
        <item x="4336"/>
        <item x="606"/>
        <item x="2417"/>
        <item x="6141"/>
        <item x="2190"/>
        <item x="3569"/>
        <item x="6096"/>
        <item x="5830"/>
        <item x="2185"/>
        <item x="6774"/>
        <item x="1646"/>
        <item x="1533"/>
        <item x="1484"/>
        <item x="6256"/>
        <item x="3401"/>
        <item x="3449"/>
        <item x="5097"/>
        <item x="4455"/>
        <item x="498"/>
        <item x="4536"/>
        <item x="1714"/>
        <item x="4069"/>
        <item x="3889"/>
        <item x="345"/>
        <item x="5722"/>
        <item x="5659"/>
        <item x="6800"/>
        <item x="4277"/>
        <item x="6887"/>
        <item x="6263"/>
        <item x="5000"/>
        <item x="2055"/>
        <item x="2483"/>
        <item x="2006"/>
        <item x="2329"/>
        <item x="6304"/>
        <item x="37"/>
        <item x="6054"/>
        <item x="1660"/>
        <item x="712"/>
        <item x="135"/>
        <item x="7074"/>
        <item x="1164"/>
        <item x="2021"/>
        <item x="6971"/>
        <item x="6962"/>
        <item x="977"/>
        <item x="5978"/>
        <item x="6707"/>
        <item x="5060"/>
        <item x="4575"/>
        <item x="38"/>
        <item x="2442"/>
        <item x="1844"/>
        <item x="2448"/>
        <item x="3080"/>
        <item x="547"/>
        <item x="2467"/>
        <item x="4289"/>
        <item x="6"/>
        <item x="1751"/>
        <item x="421"/>
        <item x="5220"/>
        <item x="6274"/>
        <item x="43"/>
        <item x="4984"/>
        <item x="2399"/>
        <item x="3045"/>
        <item x="4972"/>
        <item x="6968"/>
        <item x="5304"/>
        <item x="1179"/>
        <item x="4278"/>
        <item x="3951"/>
        <item x="434"/>
        <item x="4702"/>
        <item x="6041"/>
        <item x="2459"/>
        <item x="3556"/>
        <item x="2996"/>
        <item x="1876"/>
        <item x="1184"/>
        <item x="1820"/>
        <item x="150"/>
        <item x="520"/>
        <item x="6398"/>
        <item x="2092"/>
        <item x="3179"/>
        <item x="5422"/>
        <item x="2884"/>
        <item x="3213"/>
        <item x="3793"/>
        <item x="5193"/>
        <item x="1416"/>
        <item x="2972"/>
        <item x="4354"/>
        <item x="932"/>
        <item x="5975"/>
        <item x="4944"/>
        <item x="467"/>
        <item x="7125"/>
        <item x="2898"/>
        <item x="1035"/>
        <item x="2176"/>
        <item x="727"/>
        <item x="3187"/>
        <item x="6295"/>
        <item x="62"/>
        <item x="5482"/>
        <item x="2592"/>
        <item x="2049"/>
        <item x="2897"/>
        <item x="4287"/>
        <item x="769"/>
        <item x="3761"/>
        <item x="4072"/>
        <item x="2680"/>
        <item x="4751"/>
        <item x="5550"/>
        <item x="6821"/>
        <item x="1952"/>
        <item x="3112"/>
        <item x="3011"/>
        <item x="5688"/>
        <item x="6142"/>
        <item x="152"/>
        <item x="1034"/>
        <item x="4733"/>
        <item x="4199"/>
        <item x="3717"/>
        <item x="6654"/>
        <item x="1430"/>
        <item x="4108"/>
        <item x="3792"/>
        <item x="755"/>
        <item x="5503"/>
        <item x="235"/>
        <item x="4106"/>
        <item x="5374"/>
        <item x="28"/>
        <item x="6123"/>
        <item x="6182"/>
        <item x="6911"/>
        <item x="1328"/>
        <item x="3553"/>
        <item x="992"/>
        <item x="236"/>
        <item x="6720"/>
        <item x="3795"/>
        <item x="1850"/>
        <item x="6455"/>
        <item x="6760"/>
        <item x="4775"/>
        <item x="4839"/>
        <item x="5580"/>
        <item x="3886"/>
        <item x="5639"/>
        <item x="3303"/>
        <item x="4441"/>
        <item x="3055"/>
        <item x="4497"/>
        <item x="6819"/>
        <item x="3687"/>
        <item x="3167"/>
        <item x="4430"/>
        <item x="820"/>
        <item x="5841"/>
        <item x="3498"/>
        <item x="6565"/>
        <item x="1753"/>
        <item x="1906"/>
        <item x="6739"/>
        <item x="1526"/>
        <item x="5624"/>
        <item x="3700"/>
        <item x="2132"/>
        <item x="5628"/>
        <item x="6838"/>
        <item x="7128"/>
        <item x="5729"/>
        <item x="5086"/>
        <item x="900"/>
        <item x="3521"/>
        <item x="5182"/>
        <item x="439"/>
        <item x="3188"/>
        <item x="6010"/>
        <item x="1707"/>
        <item x="1713"/>
        <item x="4902"/>
        <item x="7117"/>
        <item x="745"/>
        <item x="1668"/>
        <item x="5130"/>
        <item x="3100"/>
        <item x="2588"/>
        <item x="1118"/>
        <item x="2161"/>
        <item x="1427"/>
        <item x="4516"/>
        <item x="1158"/>
        <item x="6126"/>
        <item x="5586"/>
        <item x="1704"/>
        <item x="804"/>
        <item x="1654"/>
        <item x="724"/>
        <item x="812"/>
        <item x="448"/>
        <item x="3171"/>
        <item x="617"/>
        <item x="3488"/>
        <item x="6970"/>
        <item x="2225"/>
        <item x="5720"/>
        <item x="2778"/>
        <item x="1684"/>
        <item x="3197"/>
        <item x="3061"/>
        <item x="986"/>
        <item x="4525"/>
        <item x="971"/>
        <item x="3108"/>
        <item x="5529"/>
        <item x="5169"/>
        <item x="575"/>
        <item x="2496"/>
        <item x="6464"/>
        <item x="2590"/>
        <item x="1448"/>
        <item x="1768"/>
        <item x="942"/>
        <item x="651"/>
        <item x="1104"/>
        <item x="1712"/>
        <item x="82"/>
        <item x="1702"/>
        <item x="325"/>
        <item x="2117"/>
        <item x="6163"/>
        <item x="2364"/>
        <item x="3910"/>
        <item x="4612"/>
        <item x="5376"/>
        <item x="4531"/>
        <item x="3116"/>
        <item x="4908"/>
        <item x="22"/>
        <item x="6341"/>
        <item x="922"/>
        <item x="4064"/>
        <item x="980"/>
        <item x="4299"/>
        <item x="1711"/>
        <item x="1349"/>
        <item x="3448"/>
        <item x="4989"/>
        <item x="6551"/>
        <item x="920"/>
        <item x="2156"/>
        <item x="5497"/>
        <item x="3047"/>
        <item x="5362"/>
        <item x="1361"/>
        <item x="6486"/>
        <item x="6860"/>
        <item x="3079"/>
        <item x="5117"/>
        <item x="4609"/>
        <item x="364"/>
        <item x="5829"/>
        <item x="3956"/>
        <item x="3535"/>
        <item x="5150"/>
        <item x="5181"/>
        <item x="5920"/>
        <item x="1863"/>
        <item x="5578"/>
        <item x="2366"/>
        <item x="4578"/>
        <item x="2816"/>
        <item x="1886"/>
        <item x="3960"/>
        <item x="4323"/>
        <item x="3907"/>
        <item x="6373"/>
        <item x="3174"/>
        <item x="885"/>
        <item x="4169"/>
        <item x="466"/>
        <item x="3527"/>
        <item x="698"/>
        <item x="5378"/>
        <item x="5843"/>
        <item x="3686"/>
        <item x="3905"/>
        <item x="2942"/>
        <item x="1454"/>
        <item x="4296"/>
        <item x="665"/>
        <item x="5819"/>
        <item x="4204"/>
        <item x="1975"/>
        <item x="1110"/>
        <item x="3534"/>
        <item x="3394"/>
        <item x="4891"/>
        <item x="411"/>
        <item x="2648"/>
        <item x="2369"/>
        <item x="1527"/>
        <item x="5214"/>
        <item x="6899"/>
        <item x="4988"/>
        <item x="5487"/>
        <item x="4692"/>
        <item x="3494"/>
        <item x="2813"/>
        <item x="2484"/>
        <item x="3819"/>
        <item x="2319"/>
        <item x="3545"/>
        <item x="2740"/>
        <item x="1728"/>
        <item x="875"/>
        <item x="1043"/>
        <item x="2109"/>
        <item x="3483"/>
        <item x="2367"/>
        <item x="2674"/>
        <item x="6898"/>
        <item x="866"/>
        <item x="1871"/>
        <item x="4628"/>
        <item x="6646"/>
        <item x="4479"/>
        <item x="1982"/>
        <item x="4617"/>
        <item x="6238"/>
        <item x="1161"/>
        <item x="5069"/>
        <item x="371"/>
        <item x="4540"/>
        <item x="5342"/>
        <item x="4867"/>
        <item x="4632"/>
        <item x="4183"/>
        <item x="3475"/>
        <item x="5644"/>
        <item x="3485"/>
        <item x="4879"/>
        <item x="4762"/>
        <item x="2620"/>
        <item x="5557"/>
        <item x="840"/>
        <item x="2854"/>
        <item x="5835"/>
        <item x="7141"/>
        <item t="default"/>
      </items>
    </pivotField>
    <pivotField showAll="0"/>
    <pivotField showAll="0"/>
    <pivotField showAll="0"/>
    <pivotField showAll="0"/>
    <pivotField axis="axisRow" showAll="0">
      <items count="18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x="16"/>
        <item t="default"/>
      </items>
    </pivotField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application_id" fld="0" subtotal="count" baseField="0" baseItem="0"/>
  </dataFields>
  <formats count="8">
    <format dxfId="53">
      <pivotArea field="5" type="button" dataOnly="0" labelOnly="1" outline="0" axis="axisRow" fieldPosition="0"/>
    </format>
    <format dxfId="52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3CFED-ED3E-0B4E-8735-A4885AAD4CFB}" name="PivotTable11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I47:J57" firstHeaderRow="1" firstDataRow="1" firstDataCol="1" rowPageCount="1" colPageCount="1"/>
  <pivotFields count="7">
    <pivotField dataField="1" showAll="0">
      <items count="7143">
        <item x="6998"/>
        <item x="1107"/>
        <item x="4284"/>
        <item x="4043"/>
        <item x="304"/>
        <item x="1238"/>
        <item x="4800"/>
        <item x="5904"/>
        <item x="582"/>
        <item x="7054"/>
        <item x="6119"/>
        <item x="2490"/>
        <item x="4357"/>
        <item x="6351"/>
        <item x="257"/>
        <item x="6670"/>
        <item x="692"/>
        <item x="2261"/>
        <item x="460"/>
        <item x="4621"/>
        <item x="1945"/>
        <item x="1334"/>
        <item x="1804"/>
        <item x="5460"/>
        <item x="6442"/>
        <item x="5710"/>
        <item x="39"/>
        <item x="1851"/>
        <item x="5020"/>
        <item x="1113"/>
        <item x="2562"/>
        <item x="3984"/>
        <item x="4625"/>
        <item x="6158"/>
        <item x="5118"/>
        <item x="3531"/>
        <item x="129"/>
        <item x="5344"/>
        <item x="6809"/>
        <item x="4986"/>
        <item x="6365"/>
        <item x="5427"/>
        <item x="459"/>
        <item x="5284"/>
        <item x="4465"/>
        <item x="4315"/>
        <item x="6080"/>
        <item x="768"/>
        <item x="1207"/>
        <item x="3129"/>
        <item x="1680"/>
        <item x="1679"/>
        <item x="1842"/>
        <item x="473"/>
        <item x="6795"/>
        <item x="153"/>
        <item x="5929"/>
        <item x="3206"/>
        <item x="4349"/>
        <item x="3260"/>
        <item x="2281"/>
        <item x="303"/>
        <item x="5684"/>
        <item x="6222"/>
        <item x="5525"/>
        <item x="2635"/>
        <item x="2480"/>
        <item x="1146"/>
        <item x="715"/>
        <item x="3093"/>
        <item x="3549"/>
        <item x="2744"/>
        <item x="6152"/>
        <item x="994"/>
        <item x="809"/>
        <item x="76"/>
        <item x="5233"/>
        <item x="6545"/>
        <item x="5213"/>
        <item x="296"/>
        <item x="3654"/>
        <item x="602"/>
        <item x="6682"/>
        <item x="2597"/>
        <item x="4804"/>
        <item x="5682"/>
        <item x="2031"/>
        <item x="3091"/>
        <item x="283"/>
        <item x="4371"/>
        <item x="2642"/>
        <item x="1772"/>
        <item x="3636"/>
        <item x="2924"/>
        <item x="1735"/>
        <item x="198"/>
        <item x="2139"/>
        <item x="4761"/>
        <item x="6991"/>
        <item x="6587"/>
        <item x="3598"/>
        <item x="3940"/>
        <item x="3634"/>
        <item x="516"/>
        <item x="2297"/>
        <item x="3196"/>
        <item x="121"/>
        <item x="2715"/>
        <item x="3998"/>
        <item x="4384"/>
        <item x="5457"/>
        <item x="3957"/>
        <item x="6147"/>
        <item x="1577"/>
        <item x="1902"/>
        <item x="5760"/>
        <item x="4159"/>
        <item x="1072"/>
        <item x="4555"/>
        <item x="836"/>
        <item x="2143"/>
        <item x="2005"/>
        <item x="5836"/>
        <item x="6934"/>
        <item x="6837"/>
        <item x="4308"/>
        <item x="5936"/>
        <item x="4434"/>
        <item x="213"/>
        <item x="4783"/>
        <item x="2598"/>
        <item x="6584"/>
        <item x="5740"/>
        <item x="191"/>
        <item x="1227"/>
        <item x="3117"/>
        <item x="5053"/>
        <item x="2745"/>
        <item x="1023"/>
        <item x="1934"/>
        <item x="4119"/>
        <item x="2144"/>
        <item x="859"/>
        <item x="2995"/>
        <item x="4542"/>
        <item x="6525"/>
        <item x="5610"/>
        <item x="5898"/>
        <item x="2504"/>
        <item x="3138"/>
        <item x="327"/>
        <item x="4606"/>
        <item x="1997"/>
        <item x="2240"/>
        <item x="5499"/>
        <item x="194"/>
        <item x="2042"/>
        <item x="6063"/>
        <item x="880"/>
        <item x="4404"/>
        <item x="2351"/>
        <item x="2824"/>
        <item x="2941"/>
        <item x="5011"/>
        <item x="4044"/>
        <item x="2965"/>
        <item x="3226"/>
        <item x="5094"/>
        <item x="1583"/>
        <item x="1737"/>
        <item x="985"/>
        <item x="3256"/>
        <item x="1498"/>
        <item x="701"/>
        <item x="1231"/>
        <item x="6835"/>
        <item x="5189"/>
        <item x="3611"/>
        <item x="47"/>
        <item x="3868"/>
        <item x="6836"/>
        <item x="2449"/>
        <item x="2746"/>
        <item x="2810"/>
        <item x="86"/>
        <item x="5317"/>
        <item x="6533"/>
        <item x="1846"/>
        <item x="3844"/>
        <item x="2088"/>
        <item x="4990"/>
        <item x="7139"/>
        <item x="52"/>
        <item x="526"/>
        <item x="353"/>
        <item x="4928"/>
        <item x="4644"/>
        <item x="4770"/>
        <item x="4889"/>
        <item x="4678"/>
        <item x="173"/>
        <item x="6585"/>
        <item x="4262"/>
        <item x="3186"/>
        <item x="2396"/>
        <item x="4807"/>
        <item x="4760"/>
        <item x="6408"/>
        <item x="4813"/>
        <item x="6847"/>
        <item x="3854"/>
        <item x="6491"/>
        <item x="694"/>
        <item x="1216"/>
        <item x="3683"/>
        <item x="1400"/>
        <item x="1083"/>
        <item x="1708"/>
        <item x="3476"/>
        <item x="1575"/>
        <item x="6362"/>
        <item x="4070"/>
        <item x="910"/>
        <item x="2439"/>
        <item x="6111"/>
        <item x="164"/>
        <item x="2381"/>
        <item x="97"/>
        <item x="5940"/>
        <item x="1895"/>
        <item x="4836"/>
        <item x="3354"/>
        <item x="3704"/>
        <item x="1550"/>
        <item x="822"/>
        <item x="3274"/>
        <item x="5231"/>
        <item x="2199"/>
        <item x="5907"/>
        <item x="1909"/>
        <item x="2529"/>
        <item x="3727"/>
        <item x="5601"/>
        <item x="2398"/>
        <item x="642"/>
        <item x="7010"/>
        <item x="5873"/>
        <item x="1124"/>
        <item x="5854"/>
        <item x="4022"/>
        <item x="2542"/>
        <item x="20"/>
        <item x="2846"/>
        <item x="5861"/>
        <item x="4803"/>
        <item x="7008"/>
        <item x="510"/>
        <item x="935"/>
        <item x="1168"/>
        <item x="649"/>
        <item x="1829"/>
        <item x="7039"/>
        <item x="3102"/>
        <item x="4370"/>
        <item x="6151"/>
        <item x="763"/>
        <item x="1676"/>
        <item x="4703"/>
        <item x="5757"/>
        <item x="6430"/>
        <item x="4811"/>
        <item x="3470"/>
        <item x="1743"/>
        <item x="6046"/>
        <item x="929"/>
        <item x="181"/>
        <item x="16"/>
        <item x="3258"/>
        <item x="6694"/>
        <item x="2986"/>
        <item x="3599"/>
        <item x="1490"/>
        <item x="3044"/>
        <item x="878"/>
        <item x="6642"/>
        <item x="4386"/>
        <item x="2912"/>
        <item x="537"/>
        <item x="1637"/>
        <item x="856"/>
        <item x="3631"/>
        <item x="6353"/>
        <item x="2783"/>
        <item x="1672"/>
        <item x="3132"/>
        <item x="4801"/>
        <item x="5244"/>
        <item x="771"/>
        <item x="1563"/>
        <item x="1211"/>
        <item x="2779"/>
        <item x="2350"/>
        <item x="4387"/>
        <item x="4439"/>
        <item x="1281"/>
        <item x="5870"/>
        <item x="1101"/>
        <item x="2288"/>
        <item x="5522"/>
        <item x="682"/>
        <item x="6340"/>
        <item x="6221"/>
        <item x="1603"/>
        <item x="2267"/>
        <item x="807"/>
        <item x="5517"/>
        <item x="2284"/>
        <item x="4152"/>
        <item x="5691"/>
        <item x="2308"/>
        <item x="6237"/>
        <item x="2878"/>
        <item x="6935"/>
        <item x="4537"/>
        <item x="4738"/>
        <item x="5176"/>
        <item x="2875"/>
        <item x="4613"/>
        <item x="1621"/>
        <item x="1143"/>
        <item x="3560"/>
        <item x="3567"/>
        <item x="2038"/>
        <item x="5373"/>
        <item x="4156"/>
        <item x="1780"/>
        <item x="6500"/>
        <item x="570"/>
        <item x="477"/>
        <item x="3902"/>
        <item x="1257"/>
        <item x="2512"/>
        <item x="1053"/>
        <item x="653"/>
        <item x="4901"/>
        <item x="3414"/>
        <item x="630"/>
        <item x="862"/>
        <item x="877"/>
        <item x="3694"/>
        <item x="5065"/>
        <item x="5636"/>
        <item x="5762"/>
        <item x="6577"/>
        <item x="4532"/>
        <item x="4193"/>
        <item x="5718"/>
        <item x="5915"/>
        <item x="3506"/>
        <item x="7083"/>
        <item x="974"/>
        <item x="1358"/>
        <item x="5445"/>
        <item x="5165"/>
        <item x="3660"/>
        <item x="3985"/>
        <item x="3139"/>
        <item x="1315"/>
        <item x="1597"/>
        <item x="6480"/>
        <item x="2718"/>
        <item x="3573"/>
        <item x="2756"/>
        <item x="95"/>
        <item x="4252"/>
        <item x="6768"/>
        <item x="2123"/>
        <item x="1248"/>
        <item x="4345"/>
        <item x="1106"/>
        <item x="7038"/>
        <item x="1590"/>
        <item x="3986"/>
        <item x="5411"/>
        <item x="3981"/>
        <item x="264"/>
        <item x="720"/>
        <item x="3869"/>
        <item x="5084"/>
        <item x="4550"/>
        <item x="6582"/>
        <item x="6397"/>
        <item x="4870"/>
        <item x="1848"/>
        <item x="2695"/>
        <item x="4026"/>
        <item x="1295"/>
        <item x="177"/>
        <item x="801"/>
        <item x="620"/>
        <item x="2146"/>
        <item x="1346"/>
        <item x="3980"/>
        <item x="272"/>
        <item x="7044"/>
        <item x="6639"/>
        <item x="6955"/>
        <item x="2466"/>
        <item x="3923"/>
        <item x="5749"/>
        <item x="5833"/>
        <item x="943"/>
        <item x="305"/>
        <item x="6245"/>
        <item x="4365"/>
        <item x="2165"/>
        <item x="708"/>
        <item x="4920"/>
        <item x="3991"/>
        <item x="6811"/>
        <item x="4909"/>
        <item x="6095"/>
        <item x="5492"/>
        <item x="5454"/>
        <item x="6023"/>
        <item x="5899"/>
        <item x="5799"/>
        <item x="6844"/>
        <item x="4937"/>
        <item x="6946"/>
        <item x="3632"/>
        <item x="954"/>
        <item x="6190"/>
        <item x="445"/>
        <item x="4763"/>
        <item x="1990"/>
        <item x="4682"/>
        <item x="323"/>
        <item x="1941"/>
        <item x="3583"/>
        <item x="5663"/>
        <item x="6367"/>
        <item x="2852"/>
        <item x="864"/>
        <item x="1205"/>
        <item x="696"/>
        <item x="3804"/>
        <item x="964"/>
        <item x="4085"/>
        <item x="3098"/>
        <item x="5272"/>
        <item x="1326"/>
        <item x="6744"/>
        <item x="6703"/>
        <item x="4164"/>
        <item x="6144"/>
        <item x="4510"/>
        <item x="7004"/>
        <item x="464"/>
        <item x="1434"/>
        <item x="3353"/>
        <item x="6992"/>
        <item x="2380"/>
        <item x="7062"/>
        <item x="2949"/>
        <item x="1832"/>
        <item x="4812"/>
        <item x="6942"/>
        <item x="6502"/>
        <item x="6459"/>
        <item x="2214"/>
        <item x="781"/>
        <item x="5185"/>
        <item x="4501"/>
        <item x="2121"/>
        <item x="5866"/>
        <item x="6814"/>
        <item x="2169"/>
        <item x="577"/>
        <item x="6050"/>
        <item x="6021"/>
        <item x="287"/>
        <item x="4829"/>
        <item x="6268"/>
        <item x="488"/>
        <item x="726"/>
        <item x="3169"/>
        <item x="6531"/>
        <item x="1514"/>
        <item x="6273"/>
        <item x="2866"/>
        <item x="6055"/>
        <item x="3373"/>
        <item x="3834"/>
        <item x="3363"/>
        <item x="3645"/>
        <item x="3653"/>
        <item x="5750"/>
        <item x="5322"/>
        <item x="1117"/>
        <item x="2557"/>
        <item x="3416"/>
        <item x="6396"/>
        <item x="2829"/>
        <item x="2928"/>
        <item x="1060"/>
        <item x="3484"/>
        <item x="5089"/>
        <item x="5237"/>
        <item x="6017"/>
        <item x="913"/>
        <item x="4724"/>
        <item x="4341"/>
        <item x="5461"/>
        <item x="955"/>
        <item x="828"/>
        <item x="3340"/>
        <item x="2664"/>
        <item x="3375"/>
        <item x="2482"/>
        <item x="4687"/>
        <item x="1183"/>
        <item x="1912"/>
        <item x="3422"/>
        <item x="2460"/>
        <item x="567"/>
        <item x="3791"/>
        <item x="7"/>
        <item x="6756"/>
        <item x="5088"/>
        <item x="2703"/>
        <item x="5811"/>
        <item x="2658"/>
        <item x="455"/>
        <item x="1947"/>
        <item x="6037"/>
        <item x="7009"/>
        <item x="790"/>
        <item x="4912"/>
        <item x="5217"/>
        <item x="7063"/>
        <item x="5926"/>
        <item x="2836"/>
        <item x="6650"/>
        <item x="5982"/>
        <item x="6419"/>
        <item x="3215"/>
        <item x="3751"/>
        <item x="2838"/>
        <item x="5396"/>
        <item x="1875"/>
        <item x="1940"/>
        <item x="3656"/>
        <item x="511"/>
        <item x="5385"/>
        <item x="4226"/>
        <item x="5247"/>
        <item x="4883"/>
        <item x="5770"/>
        <item x="4293"/>
        <item x="4899"/>
        <item x="3693"/>
        <item x="5121"/>
        <item x="3964"/>
        <item x="4991"/>
        <item x="1456"/>
        <item x="4335"/>
        <item x="3820"/>
        <item x="2579"/>
        <item x="4936"/>
        <item x="6938"/>
        <item x="1406"/>
        <item x="3486"/>
        <item x="658"/>
        <item x="54"/>
        <item x="4340"/>
        <item x="578"/>
        <item x="898"/>
        <item x="5433"/>
        <item x="1457"/>
        <item x="2183"/>
        <item x="5774"/>
        <item x="928"/>
        <item x="2536"/>
        <item x="7100"/>
        <item x="5412"/>
        <item x="5221"/>
        <item x="2899"/>
        <item x="3109"/>
        <item x="6318"/>
        <item x="4440"/>
        <item x="565"/>
        <item x="4356"/>
        <item x="6424"/>
        <item x="2964"/>
        <item x="6915"/>
        <item x="3435"/>
        <item x="2492"/>
        <item x="6479"/>
        <item x="5463"/>
        <item x="3235"/>
        <item x="6656"/>
        <item x="4174"/>
        <item x="4696"/>
        <item x="1250"/>
        <item x="5064"/>
        <item x="5449"/>
        <item x="6378"/>
        <item x="400"/>
        <item x="4854"/>
        <item x="6503"/>
        <item x="6029"/>
        <item x="6287"/>
        <item x="1615"/>
        <item x="2978"/>
        <item x="6993"/>
        <item x="542"/>
        <item x="4958"/>
        <item x="1779"/>
        <item x="3918"/>
        <item x="7105"/>
        <item x="7073"/>
        <item x="4788"/>
        <item x="3052"/>
        <item x="3979"/>
        <item x="4124"/>
        <item x="5658"/>
        <item x="1861"/>
        <item x="2253"/>
        <item x="5481"/>
        <item x="2247"/>
        <item x="4244"/>
        <item x="1602"/>
        <item x="2565"/>
        <item x="184"/>
        <item x="4400"/>
        <item x="580"/>
        <item x="3358"/>
        <item x="3948"/>
        <item x="6223"/>
        <item x="5282"/>
        <item x="5892"/>
        <item x="4689"/>
        <item x="4653"/>
        <item x="5257"/>
        <item x="5300"/>
        <item x="6796"/>
        <item x="1571"/>
        <item x="528"/>
        <item x="6557"/>
        <item x="4137"/>
        <item x="6859"/>
        <item x="6279"/>
        <item x="3584"/>
        <item x="4481"/>
        <item x="6820"/>
        <item x="1086"/>
        <item x="1115"/>
        <item x="354"/>
        <item x="3370"/>
        <item x="6411"/>
        <item x="6474"/>
        <item x="2636"/>
        <item x="2025"/>
        <item x="1371"/>
        <item x="1759"/>
        <item x="149"/>
        <item x="2400"/>
        <item x="1516"/>
        <item x="1061"/>
        <item x="6496"/>
        <item x="1191"/>
        <item x="7132"/>
        <item x="5142"/>
        <item x="2326"/>
        <item x="383"/>
        <item x="6830"/>
        <item x="4207"/>
        <item x="3624"/>
        <item x="3662"/>
        <item x="5054"/>
        <item x="5938"/>
        <item x="552"/>
        <item x="1749"/>
        <item x="2985"/>
        <item x="4408"/>
        <item x="4529"/>
        <item x="4209"/>
        <item x="4118"/>
        <item x="3279"/>
        <item x="5425"/>
        <item x="6089"/>
        <item x="2546"/>
        <item x="5707"/>
        <item x="5397"/>
        <item x="1258"/>
        <item x="252"/>
        <item x="6855"/>
        <item x="4078"/>
        <item x="3152"/>
        <item x="2687"/>
        <item x="7104"/>
        <item x="5606"/>
        <item x="6154"/>
        <item x="1549"/>
        <item x="6926"/>
        <item x="948"/>
        <item x="2313"/>
        <item x="2409"/>
        <item x="2890"/>
        <item x="3827"/>
        <item x="91"/>
        <item x="3089"/>
        <item x="3075"/>
        <item x="5474"/>
        <item x="1826"/>
        <item x="2677"/>
        <item x="925"/>
        <item x="3808"/>
        <item x="4868"/>
        <item x="1589"/>
        <item x="3158"/>
        <item x="437"/>
        <item x="6805"/>
        <item x="402"/>
        <item x="2231"/>
        <item x="873"/>
        <item x="966"/>
        <item x="1868"/>
        <item x="596"/>
        <item x="113"/>
        <item x="3533"/>
        <item x="4523"/>
        <item x="5536"/>
        <item x="4017"/>
        <item x="78"/>
        <item x="3322"/>
        <item x="3318"/>
        <item x="4624"/>
        <item x="5734"/>
        <item x="4245"/>
        <item x="945"/>
        <item x="1976"/>
        <item x="1306"/>
        <item x="2477"/>
        <item x="7076"/>
        <item x="1659"/>
        <item x="3865"/>
        <item x="2210"/>
        <item x="6979"/>
        <item x="6923"/>
        <item x="50"/>
        <item x="5190"/>
        <item x="6134"/>
        <item x="2044"/>
        <item x="2549"/>
        <item x="5593"/>
        <item x="382"/>
        <item x="3803"/>
        <item x="562"/>
        <item x="5470"/>
        <item x="1268"/>
        <item x="3071"/>
        <item x="3835"/>
        <item x="189"/>
        <item x="3439"/>
        <item x="4771"/>
        <item x="2292"/>
        <item x="3433"/>
        <item x="5368"/>
        <item x="4877"/>
        <item x="6211"/>
        <item x="4090"/>
        <item x="6632"/>
        <item x="2686"/>
        <item x="3505"/>
        <item x="4662"/>
        <item x="3934"/>
        <item x="5249"/>
        <item x="2443"/>
        <item x="6248"/>
        <item x="3436"/>
        <item x="1783"/>
        <item x="1437"/>
        <item x="5149"/>
        <item x="4257"/>
        <item x="6049"/>
        <item x="5818"/>
        <item x="3977"/>
        <item x="4847"/>
        <item x="2603"/>
        <item x="6647"/>
        <item x="5695"/>
        <item x="5548"/>
        <item x="3580"/>
        <item x="35"/>
        <item x="4116"/>
        <item x="1985"/>
        <item x="1174"/>
        <item x="6426"/>
        <item x="6485"/>
        <item x="1506"/>
        <item x="6676"/>
        <item x="844"/>
        <item x="3517"/>
        <item x="626"/>
        <item x="5553"/>
        <item x="4596"/>
        <item x="515"/>
        <item x="6385"/>
        <item x="3221"/>
        <item x="1215"/>
        <item x="450"/>
        <item x="1387"/>
        <item x="1403"/>
        <item x="4517"/>
        <item x="5783"/>
        <item x="6403"/>
        <item x="2270"/>
        <item x="1404"/>
        <item x="4242"/>
        <item x="4081"/>
        <item x="601"/>
        <item x="5732"/>
        <item x="5677"/>
        <item x="5334"/>
        <item x="3707"/>
        <item x="1317"/>
        <item x="1874"/>
        <item x="6947"/>
        <item x="3023"/>
        <item x="4590"/>
        <item x="3025"/>
        <item x="3184"/>
        <item x="765"/>
        <item x="4681"/>
        <item x="5245"/>
        <item x="5201"/>
        <item x="2461"/>
        <item x="5128"/>
        <item x="6253"/>
        <item x="1734"/>
        <item x="3090"/>
        <item x="4581"/>
        <item x="2632"/>
        <item x="418"/>
        <item x="6786"/>
        <item x="6028"/>
        <item x="3943"/>
        <item x="6441"/>
        <item x="3065"/>
        <item x="674"/>
        <item x="889"/>
        <item x="4704"/>
        <item x="3652"/>
        <item x="5752"/>
        <item x="4810"/>
        <item x="5298"/>
        <item x="5969"/>
        <item x="3674"/>
        <item x="697"/>
        <item x="5615"/>
        <item x="158"/>
        <item x="1311"/>
        <item x="4569"/>
        <item x="1408"/>
        <item x="2927"/>
        <item x="1790"/>
        <item x="302"/>
        <item x="2530"/>
        <item x="2090"/>
        <item x="4620"/>
        <item x="5807"/>
        <item x="671"/>
        <item x="4125"/>
        <item x="399"/>
        <item x="2567"/>
        <item x="5805"/>
        <item x="2419"/>
        <item x="4660"/>
        <item x="1554"/>
        <item x="2372"/>
        <item x="1511"/>
        <item x="3807"/>
        <item x="3062"/>
        <item x="4802"/>
        <item x="2424"/>
        <item x="1740"/>
        <item x="1234"/>
        <item x="2633"/>
        <item x="991"/>
        <item x="3709"/>
        <item x="1493"/>
        <item x="4221"/>
        <item x="5173"/>
        <item x="4016"/>
        <item x="4639"/>
        <item x="2353"/>
        <item x="604"/>
        <item x="6169"/>
        <item x="4467"/>
        <item x="2229"/>
        <item x="6416"/>
        <item x="4595"/>
        <item x="819"/>
        <item x="2087"/>
        <item x="2575"/>
        <item x="1524"/>
        <item x="668"/>
        <item x="5793"/>
        <item x="2774"/>
        <item x="1553"/>
        <item x="366"/>
        <item x="6483"/>
        <item x="2643"/>
        <item x="6495"/>
        <item x="2538"/>
        <item x="6810"/>
        <item x="5315"/>
        <item x="4930"/>
        <item x="500"/>
        <item x="3182"/>
        <item x="2259"/>
        <item x="6099"/>
        <item x="6510"/>
        <item x="6296"/>
        <item x="413"/>
        <item x="3131"/>
        <item x="3799"/>
        <item x="336"/>
        <item x="3458"/>
        <item x="471"/>
        <item x="6075"/>
        <item x="5622"/>
        <item x="4056"/>
        <item x="1818"/>
        <item x="1800"/>
        <item x="6877"/>
        <item x="3519"/>
        <item x="5518"/>
        <item x="2934"/>
        <item x="3558"/>
        <item x="524"/>
        <item x="806"/>
        <item x="5164"/>
        <item x="3399"/>
        <item x="3137"/>
        <item x="4977"/>
        <item x="4145"/>
        <item x="5018"/>
        <item x="6056"/>
        <item x="3999"/>
        <item x="1245"/>
        <item x="2535"/>
        <item x="6456"/>
        <item x="677"/>
        <item x="6527"/>
        <item x="1153"/>
        <item x="6578"/>
        <item x="3088"/>
        <item x="3684"/>
        <item x="6816"/>
        <item x="1323"/>
        <item x="389"/>
        <item x="5769"/>
        <item x="5934"/>
        <item x="6930"/>
        <item x="2151"/>
        <item x="4618"/>
        <item x="5664"/>
        <item x="1303"/>
        <item x="1097"/>
        <item x="7102"/>
        <item x="5017"/>
        <item x="584"/>
        <item x="347"/>
        <item x="1121"/>
        <item x="1661"/>
        <item x="4210"/>
        <item x="6033"/>
        <item x="5555"/>
        <item x="2097"/>
        <item x="1948"/>
        <item x="5158"/>
        <item x="5351"/>
        <item x="1330"/>
        <item x="2976"/>
        <item x="3605"/>
        <item x="3975"/>
        <item x="1480"/>
        <item x="3609"/>
        <item x="4706"/>
        <item x="207"/>
        <item x="3798"/>
        <item x="5810"/>
        <item x="1351"/>
        <item x="5992"/>
        <item x="5788"/>
        <item x="6132"/>
        <item x="175"/>
        <item x="2131"/>
        <item x="3949"/>
        <item x="502"/>
        <item x="3409"/>
        <item x="4754"/>
        <item x="1318"/>
        <item x="7041"/>
        <item x="6293"/>
        <item x="2766"/>
        <item x="4382"/>
        <item x="2827"/>
        <item x="5115"/>
        <item x="6792"/>
        <item x="3390"/>
        <item x="6487"/>
        <item x="4992"/>
        <item x="2250"/>
        <item x="4735"/>
        <item x="1581"/>
        <item x="6791"/>
        <item x="1588"/>
        <item x="5614"/>
        <item x="5784"/>
        <item x="4903"/>
        <item x="6314"/>
        <item x="881"/>
        <item x="6815"/>
        <item x="1398"/>
        <item x="4443"/>
        <item x="908"/>
        <item x="5125"/>
        <item x="415"/>
        <item x="6764"/>
        <item x="2141"/>
        <item x="6368"/>
        <item x="1736"/>
        <item x="6562"/>
        <item x="5773"/>
        <item x="2202"/>
        <item x="5790"/>
        <item x="472"/>
        <item x="6382"/>
        <item x="5236"/>
        <item x="6458"/>
        <item x="3214"/>
        <item x="4896"/>
        <item x="842"/>
        <item x="6520"/>
        <item x="5947"/>
        <item x="5308"/>
        <item x="453"/>
        <item x="3372"/>
        <item x="2802"/>
        <item x="4959"/>
        <item x="6849"/>
        <item x="5595"/>
        <item x="6203"/>
        <item x="3515"/>
        <item x="5822"/>
        <item x="6463"/>
        <item x="1176"/>
        <item x="2713"/>
        <item x="1152"/>
        <item x="4858"/>
        <item x="3473"/>
        <item x="3275"/>
        <item x="2187"/>
        <item x="3323"/>
        <item x="1296"/>
        <item x="1095"/>
        <item x="1331"/>
        <item x="2064"/>
        <item x="3099"/>
        <item x="6188"/>
        <item x="6728"/>
        <item x="3813"/>
        <item x="4605"/>
        <item x="3532"/>
        <item x="4140"/>
        <item x="941"/>
        <item x="3743"/>
        <item x="4261"/>
        <item x="4046"/>
        <item x="5666"/>
        <item x="3731"/>
        <item x="4685"/>
        <item x="2638"/>
        <item x="3297"/>
        <item x="2033"/>
        <item x="2390"/>
        <item x="1342"/>
        <item x="4332"/>
        <item x="579"/>
        <item x="1691"/>
        <item x="1808"/>
        <item x="3572"/>
        <item x="1304"/>
        <item x="1173"/>
        <item x="4033"/>
        <item x="7133"/>
        <item x="4948"/>
        <item x="6326"/>
        <item x="1847"/>
        <item x="3862"/>
        <item x="5055"/>
        <item x="1293"/>
        <item x="4074"/>
        <item x="5959"/>
        <item x="549"/>
        <item x="751"/>
        <item x="2977"/>
        <item x="245"/>
        <item x="6358"/>
        <item x="883"/>
        <item x="4035"/>
        <item x="887"/>
        <item x="6233"/>
        <item x="4676"/>
        <item x="2833"/>
        <item x="3321"/>
        <item x="5999"/>
        <item x="1885"/>
        <item x="1291"/>
        <item x="2877"/>
        <item x="2463"/>
        <item x="3063"/>
        <item x="3989"/>
        <item x="550"/>
        <item x="2933"/>
        <item x="5114"/>
        <item x="2003"/>
        <item x="5476"/>
        <item x="4974"/>
        <item x="3078"/>
        <item x="2685"/>
        <item x="5024"/>
        <item x="2847"/>
        <item x="619"/>
        <item x="6555"/>
        <item x="2710"/>
        <item x="1724"/>
        <item x="5649"/>
        <item x="6949"/>
        <item x="4526"/>
        <item x="6644"/>
        <item x="5043"/>
        <item x="4000"/>
        <item x="2803"/>
        <item x="2019"/>
        <item x="443"/>
        <item x="6622"/>
        <item x="3831"/>
        <item x="4013"/>
        <item x="4173"/>
        <item x="6696"/>
        <item x="1442"/>
        <item x="4047"/>
        <item x="3737"/>
        <item x="3005"/>
        <item x="3120"/>
        <item x="1738"/>
        <item x="2991"/>
        <item x="3015"/>
        <item x="2669"/>
        <item x="3721"/>
        <item x="4821"/>
        <item x="4533"/>
        <item x="3027"/>
        <item x="2295"/>
        <item x="36"/>
        <item x="2"/>
        <item x="786"/>
        <item x="1674"/>
        <item x="3364"/>
        <item x="1426"/>
        <item x="6395"/>
        <item x="3513"/>
        <item x="2894"/>
        <item x="5960"/>
        <item x="6135"/>
        <item x="2653"/>
        <item x="1670"/>
        <item x="57"/>
        <item x="2382"/>
        <item x="2984"/>
        <item x="2886"/>
        <item x="3873"/>
        <item x="6501"/>
        <item x="6845"/>
        <item x="239"/>
        <item x="1806"/>
        <item x="5107"/>
        <item x="3191"/>
        <item x="288"/>
        <item x="5296"/>
        <item x="5473"/>
        <item x="5485"/>
        <item x="4997"/>
        <item x="3407"/>
        <item x="1102"/>
        <item x="4306"/>
        <item x="6723"/>
        <item x="1449"/>
        <item x="6359"/>
        <item x="1027"/>
        <item x="6371"/>
        <item x="2333"/>
        <item x="4079"/>
        <item x="4859"/>
        <item x="4337"/>
        <item x="6706"/>
        <item x="215"/>
        <item x="7072"/>
        <item x="1284"/>
        <item x="4351"/>
        <item x="423"/>
        <item x="1327"/>
        <item x="4150"/>
        <item x="6566"/>
        <item x="4895"/>
        <item x="4134"/>
        <item x="2932"/>
        <item x="571"/>
        <item x="5061"/>
        <item x="2626"/>
        <item x="5023"/>
        <item x="4198"/>
        <item x="6109"/>
        <item x="4960"/>
        <item x="6009"/>
        <item x="299"/>
        <item x="6448"/>
        <item x="2133"/>
        <item x="3259"/>
        <item x="6702"/>
        <item x="4281"/>
        <item x="3525"/>
        <item x="1535"/>
        <item x="7001"/>
        <item x="4684"/>
        <item x="5878"/>
        <item x="3786"/>
        <item x="1150"/>
        <item x="838"/>
        <item x="4381"/>
        <item x="70"/>
        <item x="1116"/>
        <item x="6227"/>
        <item x="4214"/>
        <item x="6515"/>
        <item x="6961"/>
        <item x="1491"/>
        <item x="1816"/>
        <item x="6051"/>
        <item x="2698"/>
        <item x="884"/>
        <item x="1677"/>
        <item x="2384"/>
        <item x="4943"/>
        <item x="5641"/>
        <item x="860"/>
        <item x="1556"/>
        <item x="506"/>
        <item x="4583"/>
        <item x="4552"/>
        <item x="3347"/>
        <item x="3121"/>
        <item x="4080"/>
        <item x="3282"/>
        <item x="14"/>
        <item x="3225"/>
        <item x="2075"/>
        <item x="1815"/>
        <item x="4030"/>
        <item x="3076"/>
        <item x="5681"/>
        <item x="3832"/>
        <item x="167"/>
        <item x="2989"/>
        <item x="6068"/>
        <item x="2541"/>
        <item x="2876"/>
        <item x="71"/>
        <item x="1859"/>
        <item x="5382"/>
        <item x="4052"/>
        <item x="1543"/>
        <item x="1253"/>
        <item x="6735"/>
        <item x="6278"/>
        <item x="2009"/>
        <item x="829"/>
        <item x="4229"/>
        <item x="1758"/>
        <item x="15"/>
        <item x="6305"/>
        <item x="1507"/>
        <item x="4584"/>
        <item x="827"/>
        <item x="3418"/>
        <item x="969"/>
        <item x="5318"/>
        <item x="2517"/>
        <item x="4484"/>
        <item x="6870"/>
        <item x="597"/>
        <item x="5905"/>
        <item x="5924"/>
        <item x="4494"/>
        <item x="6910"/>
        <item x="871"/>
        <item x="4712"/>
        <item x="5095"/>
        <item x="5579"/>
        <item x="3725"/>
        <item x="2193"/>
        <item x="2321"/>
        <item x="3529"/>
        <item x="3271"/>
        <item x="2152"/>
        <item x="952"/>
        <item x="2515"/>
        <item x="6242"/>
        <item x="12"/>
        <item x="6808"/>
        <item x="6342"/>
        <item x="2971"/>
        <item x="237"/>
        <item x="6461"/>
        <item x="2856"/>
        <item x="3537"/>
        <item x="1292"/>
        <item x="297"/>
        <item x="4240"/>
        <item x="2946"/>
        <item x="3606"/>
        <item x="2773"/>
        <item x="2954"/>
        <item x="2509"/>
        <item x="380"/>
        <item x="6648"/>
        <item x="3909"/>
        <item x="1393"/>
        <item x="27"/>
        <item x="523"/>
        <item x="3397"/>
        <item x="6164"/>
        <item x="4519"/>
        <item x="5862"/>
        <item x="5895"/>
        <item x="4327"/>
        <item x="3588"/>
        <item x="1802"/>
        <item x="1962"/>
        <item x="5500"/>
        <item x="2560"/>
        <item x="4115"/>
        <item x="6932"/>
        <item x="6994"/>
        <item x="4915"/>
        <item x="733"/>
        <item x="6329"/>
        <item x="5332"/>
        <item x="2775"/>
        <item x="3430"/>
        <item x="5168"/>
        <item x="5333"/>
        <item x="538"/>
        <item x="1338"/>
        <item x="4657"/>
        <item x="4312"/>
        <item x="1468"/>
        <item x="221"/>
        <item x="4796"/>
        <item x="4138"/>
        <item x="4968"/>
        <item x="351"/>
        <item x="6303"/>
        <item x="7075"/>
        <item x="5571"/>
        <item x="6662"/>
        <item x="2887"/>
        <item x="234"/>
        <item x="5565"/>
        <item x="4292"/>
        <item x="2960"/>
        <item x="6607"/>
        <item x="3487"/>
        <item x="6931"/>
        <item x="4721"/>
        <item x="3771"/>
        <item x="1421"/>
        <item x="5274"/>
        <item x="4694"/>
        <item x="3350"/>
        <item x="3239"/>
        <item x="3048"/>
        <item x="6013"/>
        <item x="1267"/>
        <item x="2095"/>
        <item x="4018"/>
        <item x="6974"/>
        <item x="1643"/>
        <item x="1567"/>
        <item x="5942"/>
        <item x="3155"/>
        <item x="6599"/>
        <item x="3164"/>
        <item x="428"/>
        <item x="1531"/>
        <item x="5988"/>
        <item x="2741"/>
        <item x="5319"/>
        <item x="5848"/>
        <item x="279"/>
        <item x="1016"/>
        <item x="2823"/>
        <item x="486"/>
        <item x="3059"/>
        <item x="1925"/>
        <item x="4708"/>
        <item x="4220"/>
        <item x="5090"/>
        <item x="535"/>
        <item x="695"/>
        <item x="6166"/>
        <item x="3866"/>
        <item x="3851"/>
        <item x="233"/>
        <item x="376"/>
        <item x="4593"/>
        <item x="7137"/>
        <item x="4021"/>
        <item x="4163"/>
        <item x="6530"/>
        <item x="2047"/>
        <item x="3366"/>
        <item x="1002"/>
        <item x="5489"/>
        <item x="1354"/>
        <item x="6589"/>
        <item x="4667"/>
        <item x="4201"/>
        <item x="4875"/>
        <item x="3758"/>
        <item x="6272"/>
        <item x="255"/>
        <item x="5045"/>
        <item x="4806"/>
        <item x="124"/>
        <item x="3452"/>
        <item x="5675"/>
        <item x="1722"/>
        <item x="3914"/>
        <item x="1896"/>
        <item x="1840"/>
        <item x="5514"/>
        <item x="1348"/>
        <item x="4004"/>
        <item x="3936"/>
        <item x="2506"/>
        <item x="2028"/>
        <item x="4055"/>
        <item x="4483"/>
        <item x="545"/>
        <item x="2387"/>
        <item x="1026"/>
        <item x="7046"/>
        <item x="780"/>
        <item x="497"/>
        <item x="5146"/>
        <item x="863"/>
        <item x="3326"/>
        <item x="378"/>
        <item x="3202"/>
        <item x="1587"/>
        <item x="7092"/>
        <item x="3176"/>
        <item x="1657"/>
        <item x="689"/>
        <item x="370"/>
        <item x="3646"/>
        <item x="1157"/>
        <item x="2128"/>
        <item x="6120"/>
        <item x="4773"/>
        <item x="3644"/>
        <item x="6573"/>
        <item x="2393"/>
        <item x="5716"/>
        <item x="6933"/>
        <item x="5748"/>
        <item x="5850"/>
        <item x="5808"/>
        <item x="858"/>
        <item x="960"/>
        <item x="2058"/>
        <item x="3126"/>
        <item x="2973"/>
        <item x="1633"/>
        <item x="1991"/>
        <item x="6885"/>
        <item x="2472"/>
        <item x="6752"/>
        <item x="3879"/>
        <item x="1024"/>
        <item x="5617"/>
        <item x="3384"/>
        <item x="923"/>
        <item x="4445"/>
        <item x="4462"/>
        <item x="6851"/>
        <item x="531"/>
        <item x="4897"/>
        <item x="576"/>
        <item x="1109"/>
        <item x="2566"/>
        <item x="1961"/>
        <item x="5585"/>
        <item x="1980"/>
        <item x="4701"/>
        <item x="162"/>
        <item x="4495"/>
        <item x="5063"/>
        <item x="6377"/>
        <item x="4213"/>
        <item x="3362"/>
        <item x="5338"/>
        <item x="1966"/>
        <item x="1600"/>
        <item x="6620"/>
        <item x="6494"/>
        <item x="6873"/>
        <item x="1156"/>
        <item x="2864"/>
        <item x="6187"/>
        <item x="2037"/>
        <item x="3038"/>
        <item x="2154"/>
        <item x="5849"/>
        <item x="4485"/>
        <item x="1781"/>
        <item x="1693"/>
        <item x="2532"/>
        <item x="4627"/>
        <item x="5340"/>
        <item x="6467"/>
        <item x="468"/>
        <item x="886"/>
        <item x="391"/>
        <item x="4453"/>
        <item x="3343"/>
        <item x="4699"/>
        <item x="5339"/>
        <item x="6504"/>
        <item x="4187"/>
        <item x="3097"/>
        <item x="3891"/>
        <item x="6698"/>
        <item x="1310"/>
        <item x="2120"/>
        <item x="5442"/>
        <item x="5393"/>
        <item x="1169"/>
        <item x="1455"/>
        <item x="6759"/>
        <item x="1782"/>
        <item x="5714"/>
        <item x="6022"/>
        <item x="6726"/>
        <item x="4406"/>
        <item x="3361"/>
        <item x="6404"/>
        <item x="6117"/>
        <item x="1810"/>
        <item x="270"/>
        <item x="3670"/>
        <item x="6168"/>
        <item x="240"/>
        <item x="1155"/>
        <item x="2891"/>
        <item x="6716"/>
        <item x="419"/>
        <item x="1866"/>
        <item x="5267"/>
        <item x="3921"/>
        <item x="4154"/>
        <item x="4503"/>
        <item x="2761"/>
        <item x="1879"/>
        <item x="800"/>
        <item x="3659"/>
        <item x="6322"/>
        <item x="3658"/>
        <item x="2211"/>
        <item x="4805"/>
        <item x="754"/>
        <item x="5050"/>
        <item x="4637"/>
        <item x="5648"/>
        <item x="6360"/>
        <item x="2104"/>
        <item x="1647"/>
        <item x="5605"/>
        <item x="4785"/>
        <item x="4095"/>
        <item x="3189"/>
        <item x="2077"/>
        <item x="56"/>
        <item x="4956"/>
        <item x="1119"/>
        <item x="5406"/>
        <item x="5650"/>
        <item x="3014"/>
        <item x="5448"/>
        <item x="4966"/>
        <item x="4664"/>
        <item x="3386"/>
        <item x="5459"/>
        <item x="2752"/>
        <item x="2279"/>
        <item x="4669"/>
        <item x="876"/>
        <item x="5194"/>
        <item x="5741"/>
        <item x="4146"/>
        <item x="6200"/>
        <item x="1042"/>
        <item x="1286"/>
        <item x="311"/>
        <item x="492"/>
        <item x="3236"/>
        <item x="4147"/>
        <item x="2555"/>
        <item x="4380"/>
        <item x="6174"/>
        <item x="1608"/>
        <item x="324"/>
        <item x="1854"/>
        <item x="2563"/>
        <item x="3220"/>
        <item x="5438"/>
        <item x="5583"/>
        <item x="6300"/>
        <item x="1336"/>
        <item x="5127"/>
        <item x="1949"/>
        <item x="2135"/>
        <item x="4654"/>
        <item x="5040"/>
        <item x="1718"/>
        <item x="5995"/>
        <item x="133"/>
        <item x="1807"/>
        <item x="120"/>
        <item x="4766"/>
        <item x="5665"/>
        <item x="106"/>
        <item x="3057"/>
        <item x="6042"/>
        <item x="3967"/>
        <item x="1453"/>
        <item x="1641"/>
        <item x="5993"/>
        <item x="551"/>
        <item x="5869"/>
        <item x="704"/>
        <item x="4819"/>
        <item x="1515"/>
        <item x="4781"/>
        <item x="5109"/>
        <item x="361"/>
        <item x="1566"/>
        <item x="1242"/>
        <item x="1193"/>
        <item x="5505"/>
        <item x="1244"/>
        <item x="2499"/>
        <item x="1610"/>
        <item x="6941"/>
        <item x="934"/>
        <item x="3894"/>
        <item x="1090"/>
        <item x="4313"/>
        <item x="6775"/>
        <item x="3472"/>
        <item x="58"/>
        <item x="5137"/>
        <item x="4089"/>
        <item x="3497"/>
        <item x="4832"/>
        <item x="912"/>
        <item x="462"/>
        <item x="3181"/>
        <item x="1360"/>
        <item x="6718"/>
        <item x="2413"/>
        <item x="2074"/>
        <item x="4683"/>
        <item x="4002"/>
        <item x="5080"/>
        <item x="2296"/>
        <item x="3953"/>
        <item x="5647"/>
        <item x="6842"/>
        <item x="5832"/>
        <item x="1187"/>
        <item x="379"/>
        <item x="2914"/>
        <item x="5852"/>
        <item x="646"/>
        <item x="4778"/>
        <item x="480"/>
        <item x="4749"/>
        <item x="5102"/>
        <item x="6317"/>
        <item x="6638"/>
        <item x="813"/>
        <item x="1228"/>
        <item x="5771"/>
        <item x="4"/>
        <item x="6069"/>
        <item x="589"/>
        <item x="1005"/>
        <item x="4541"/>
        <item x="5027"/>
        <item x="6473"/>
        <item x="3663"/>
        <item x="1482"/>
        <item x="6777"/>
        <item x="5980"/>
        <item x="137"/>
        <item x="4162"/>
        <item x="6753"/>
        <item x="3210"/>
        <item x="5913"/>
        <item x="717"/>
        <item x="2739"/>
        <item x="2022"/>
        <item x="5863"/>
        <item x="4643"/>
        <item x="5175"/>
        <item x="4343"/>
        <item x="3543"/>
        <item x="2757"/>
        <item x="6434"/>
        <item x="2060"/>
        <item x="219"/>
        <item x="3738"/>
        <item x="4604"/>
        <item x="631"/>
        <item x="1093"/>
        <item x="6626"/>
        <item x="5653"/>
        <item x="6660"/>
        <item x="4291"/>
        <item x="623"/>
        <item x="5276"/>
        <item x="1671"/>
        <item x="4034"/>
        <item x="1614"/>
        <item x="4509"/>
        <item x="4036"/>
        <item x="5423"/>
        <item x="6907"/>
        <item x="4431"/>
        <item x="1921"/>
        <item x="3875"/>
        <item x="7052"/>
        <item x="3330"/>
        <item x="3908"/>
        <item x="6904"/>
        <item x="2412"/>
        <item x="2863"/>
        <item x="1385"/>
        <item x="5048"/>
        <item x="1417"/>
        <item x="595"/>
        <item x="2948"/>
        <item x="4258"/>
        <item x="3926"/>
        <item x="6655"/>
        <item x="5906"/>
        <item x="1819"/>
        <item x="5208"/>
        <item x="5029"/>
        <item x="672"/>
        <item x="1177"/>
        <item x="1138"/>
        <item x="4179"/>
        <item x="6561"/>
        <item x="5353"/>
        <item x="4491"/>
        <item x="3681"/>
        <item x="2102"/>
        <item x="2327"/>
        <item x="3920"/>
        <item x="1278"/>
        <item x="2142"/>
        <item x="4929"/>
        <item x="6077"/>
        <item x="839"/>
        <item x="6375"/>
        <item x="3302"/>
        <item x="6186"/>
        <item x="1791"/>
        <item x="916"/>
        <item x="5859"/>
        <item x="970"/>
        <item x="5278"/>
        <item x="1135"/>
        <item x="4282"/>
        <item x="6137"/>
        <item x="254"/>
        <item x="3270"/>
        <item x="6610"/>
        <item x="2537"/>
        <item x="5005"/>
        <item x="3431"/>
        <item x="3465"/>
        <item x="5879"/>
        <item x="7103"/>
        <item x="1721"/>
        <item x="3664"/>
        <item x="4864"/>
        <item x="6148"/>
        <item x="2395"/>
        <item x="6172"/>
        <item x="2282"/>
        <item x="6180"/>
        <item x="3797"/>
        <item x="5984"/>
        <item x="6066"/>
        <item x="1860"/>
        <item x="1742"/>
        <item x="1165"/>
        <item x="5893"/>
        <item x="3173"/>
        <item x="3128"/>
        <item x="6297"/>
        <item x="2577"/>
        <item x="2271"/>
        <item x="93"/>
        <item x="96"/>
        <item x="7089"/>
        <item x="3759"/>
        <item x="1565"/>
        <item x="2528"/>
        <item x="1256"/>
        <item x="7050"/>
        <item x="1903"/>
        <item x="1223"/>
        <item x="309"/>
        <item x="1700"/>
        <item x="4436"/>
        <item x="4939"/>
        <item x="4283"/>
        <item x="5599"/>
        <item x="6074"/>
        <item x="4927"/>
        <item x="7057"/>
        <item x="2893"/>
        <item x="6466"/>
        <item x="4656"/>
        <item x="187"/>
        <item x="6193"/>
        <item x="3147"/>
        <item x="394"/>
        <item x="3669"/>
        <item x="112"/>
        <item x="6001"/>
        <item x="3911"/>
        <item x="3339"/>
        <item x="2711"/>
        <item x="3081"/>
        <item x="5227"/>
        <item x="2394"/>
        <item x="1625"/>
        <item x="4750"/>
        <item x="845"/>
        <item x="6767"/>
        <item x="895"/>
        <item x="530"/>
        <item x="3763"/>
        <item x="2116"/>
        <item x="2527"/>
        <item x="3346"/>
        <item x="6261"/>
        <item x="6183"/>
        <item x="2681"/>
        <item x="2683"/>
        <item x="4122"/>
        <item x="2822"/>
        <item x="1688"/>
        <item x="1198"/>
        <item x="5728"/>
        <item x="2860"/>
        <item x="2356"/>
        <item x="1254"/>
        <item x="5996"/>
        <item x="2987"/>
        <item x="744"/>
        <item x="6673"/>
        <item x="1294"/>
        <item x="4709"/>
        <item x="5398"/>
        <item x="5731"/>
        <item x="5573"/>
        <item x="5336"/>
        <item x="2401"/>
        <item x="414"/>
        <item x="6336"/>
        <item x="6281"/>
        <item x="5184"/>
        <item x="494"/>
        <item x="5401"/>
        <item x="225"/>
        <item x="489"/>
        <item x="1376"/>
        <item x="5779"/>
        <item x="2335"/>
        <item x="4885"/>
        <item x="1726"/>
        <item x="3288"/>
        <item x="4211"/>
        <item x="1716"/>
        <item x="3830"/>
        <item x="273"/>
        <item x="2435"/>
        <item x="393"/>
        <item x="3415"/>
        <item x="3467"/>
        <item x="5693"/>
        <item x="5528"/>
        <item x="6914"/>
        <item x="7055"/>
        <item x="5765"/>
        <item x="422"/>
        <item x="3680"/>
        <item x="3919"/>
        <item x="3628"/>
        <item x="5431"/>
        <item x="5567"/>
        <item x="3716"/>
        <item x="3516"/>
        <item x="5687"/>
        <item x="5939"/>
        <item x="2212"/>
        <item x="5516"/>
        <item x="1399"/>
        <item x="2850"/>
        <item x="6072"/>
        <item x="4742"/>
        <item x="4707"/>
        <item x="681"/>
        <item x="3620"/>
        <item x="1029"/>
        <item x="2905"/>
        <item x="6319"/>
        <item x="6275"/>
        <item x="1662"/>
        <item x="403"/>
        <item x="1447"/>
        <item x="3130"/>
        <item x="355"/>
        <item x="2716"/>
        <item x="1203"/>
        <item x="2192"/>
        <item x="2607"/>
        <item x="6978"/>
        <item x="2821"/>
        <item x="5248"/>
        <item x="2994"/>
        <item x="6388"/>
        <item x="4060"/>
        <item x="2925"/>
        <item x="688"/>
        <item x="4447"/>
        <item x="4784"/>
        <item x="2221"/>
        <item x="3668"/>
        <item x="3589"/>
        <item x="5825"/>
        <item x="1585"/>
        <item x="2502"/>
        <item x="3243"/>
        <item x="4123"/>
        <item x="4325"/>
        <item x="6568"/>
        <item x="6781"/>
        <item x="2015"/>
        <item x="64"/>
        <item x="2580"/>
        <item x="3722"/>
        <item x="6782"/>
        <item x="1280"/>
        <item x="3466"/>
        <item x="5139"/>
        <item x="2454"/>
        <item x="3150"/>
        <item x="3103"/>
        <item x="2788"/>
        <item x="4414"/>
        <item x="5458"/>
        <item x="2339"/>
        <item x="7086"/>
        <item x="2621"/>
        <item x="2406"/>
        <item x="5"/>
        <item x="1285"/>
        <item x="2650"/>
        <item x="331"/>
        <item x="2020"/>
        <item x="2657"/>
        <item x="46"/>
        <item x="989"/>
        <item x="435"/>
        <item x="5038"/>
        <item x="3400"/>
        <item x="635"/>
        <item x="3987"/>
        <item x="6235"/>
        <item x="7051"/>
        <item x="5370"/>
        <item x="3232"/>
        <item x="594"/>
        <item x="921"/>
        <item x="2206"/>
        <item x="1932"/>
        <item x="1272"/>
        <item x="2147"/>
        <item x="6653"/>
        <item x="5447"/>
        <item x="1386"/>
        <item x="6628"/>
        <item x="1208"/>
        <item x="3268"/>
        <item x="6087"/>
        <item x="4238"/>
        <item x="5508"/>
        <item x="349"/>
        <item x="4102"/>
        <item x="4666"/>
        <item x="3224"/>
        <item x="4534"/>
        <item x="397"/>
        <item x="4003"/>
        <item x="5902"/>
        <item x="1298"/>
        <item x="1401"/>
        <item x="2525"/>
        <item x="3710"/>
        <item x="6198"/>
        <item x="2909"/>
        <item x="61"/>
        <item x="2481"/>
        <item x="6913"/>
        <item x="4949"/>
        <item x="6157"/>
        <item x="5608"/>
        <item x="2507"/>
        <item x="2908"/>
        <item x="6586"/>
        <item x="3104"/>
        <item x="5809"/>
        <item x="2882"/>
        <item x="3368"/>
        <item x="1630"/>
        <item x="5887"/>
        <item x="1754"/>
        <item x="1873"/>
        <item x="5357"/>
        <item x="4203"/>
        <item x="3264"/>
        <item x="2181"/>
        <item x="176"/>
        <item x="4924"/>
        <item x="2791"/>
        <item x="1429"/>
        <item x="5424"/>
        <item x="45"/>
        <item x="6825"/>
        <item x="6435"/>
        <item x="4050"/>
        <item x="3776"/>
        <item x="3237"/>
        <item x="5661"/>
        <item x="4121"/>
        <item x="6032"/>
        <item x="1365"/>
        <item x="6260"/>
        <item x="6827"/>
        <item x="1019"/>
        <item x="6517"/>
        <item x="171"/>
        <item x="6884"/>
        <item x="3746"/>
        <item x="4328"/>
        <item x="5191"/>
        <item x="2024"/>
        <item x="5735"/>
        <item x="6344"/>
        <item x="4186"/>
        <item x="686"/>
        <item x="205"/>
        <item x="6064"/>
        <item x="4843"/>
        <item x="4680"/>
        <item x="117"/>
        <item x="1974"/>
        <item x="1037"/>
        <item x="3518"/>
        <item x="5839"/>
        <item x="442"/>
        <item x="3510"/>
        <item x="2559"/>
        <item x="5876"/>
        <item x="5408"/>
        <item x="4720"/>
        <item x="1770"/>
        <item x="3392"/>
        <item x="3916"/>
        <item x="4554"/>
        <item x="1555"/>
        <item x="4610"/>
        <item x="495"/>
        <item x="5582"/>
        <item x="5609"/>
        <item x="5515"/>
        <item x="5047"/>
        <item x="5933"/>
        <item x="1618"/>
        <item x="847"/>
        <item x="3082"/>
        <item x="2438"/>
        <item x="6605"/>
        <item x="5569"/>
        <item x="2309"/>
        <item x="1894"/>
        <item x="1958"/>
        <item x="2290"/>
        <item x="4059"/>
        <item x="4585"/>
        <item x="68"/>
        <item x="5225"/>
        <item x="3178"/>
        <item x="3887"/>
        <item x="6695"/>
        <item x="5281"/>
        <item x="5883"/>
        <item x="5135"/>
        <item x="4823"/>
        <item x="4093"/>
        <item x="6982"/>
        <item x="4980"/>
        <item x="5389"/>
        <item x="5727"/>
        <item x="625"/>
        <item x="7006"/>
        <item x="5477"/>
        <item x="937"/>
        <item x="6742"/>
        <item x="4473"/>
        <item x="6264"/>
        <item x="5900"/>
        <item x="2961"/>
        <item x="3728"/>
        <item x="5589"/>
        <item x="3242"/>
        <item x="4515"/>
        <item x="4768"/>
        <item x="6535"/>
        <item x="3500"/>
        <item x="3801"/>
        <item x="5081"/>
        <item x="3777"/>
        <item x="5713"/>
        <item x="4876"/>
        <item x="4188"/>
        <item x="2089"/>
        <item x="1967"/>
        <item x="4725"/>
        <item x="5874"/>
        <item x="2004"/>
        <item x="6611"/>
        <item x="2817"/>
        <item x="105"/>
        <item x="946"/>
        <item x="4659"/>
        <item x="1706"/>
        <item x="7088"/>
        <item x="474"/>
        <item x="1889"/>
        <item x="2631"/>
        <item x="705"/>
        <item x="1017"/>
        <item x="6598"/>
        <item x="2052"/>
        <item x="6686"/>
        <item x="6345"/>
        <item x="4068"/>
        <item x="1855"/>
        <item x="5965"/>
        <item x="4402"/>
        <item x="7093"/>
        <item x="170"/>
        <item x="4995"/>
        <item x="5723"/>
        <item x="2485"/>
        <item x="4409"/>
        <item x="7095"/>
        <item x="1892"/>
        <item x="5543"/>
        <item x="7122"/>
        <item x="3596"/>
        <item x="4850"/>
        <item x="4461"/>
        <item x="6920"/>
        <item x="1475"/>
        <item x="4710"/>
        <item x="7127"/>
        <item x="756"/>
        <item x="210"/>
        <item x="425"/>
        <item x="634"/>
        <item x="5409"/>
        <item x="2938"/>
        <item x="5524"/>
        <item x="792"/>
        <item x="3342"/>
        <item x="3546"/>
        <item x="799"/>
        <item x="1046"/>
        <item x="5387"/>
        <item x="984"/>
        <item x="1225"/>
        <item x="5559"/>
        <item x="3954"/>
        <item x="905"/>
        <item x="5120"/>
        <item x="4507"/>
        <item x="2627"/>
        <item x="3111"/>
        <item x="1319"/>
        <item x="6522"/>
        <item x="2242"/>
        <item x="6999"/>
        <item x="3456"/>
        <item x="2251"/>
        <item x="2714"/>
        <item x="802"/>
        <item x="1469"/>
        <item x="4873"/>
        <item x="2278"/>
        <item x="2450"/>
        <item x="3207"/>
        <item x="6086"/>
        <item x="2754"/>
        <item x="588"/>
        <item x="3134"/>
        <item x="6552"/>
        <item x="4219"/>
        <item x="5122"/>
        <item x="6779"/>
        <item x="4670"/>
        <item x="723"/>
        <item x="1518"/>
        <item x="1132"/>
        <item x="3495"/>
        <item x="3942"/>
        <item x="1073"/>
        <item x="2385"/>
        <item x="3697"/>
        <item x="226"/>
        <item x="5192"/>
        <item x="1325"/>
        <item x="5046"/>
        <item x="6070"/>
        <item x="5450"/>
        <item x="3867"/>
        <item x="4655"/>
        <item x="5928"/>
        <item x="1675"/>
        <item x="5660"/>
        <item x="5138"/>
        <item x="2723"/>
        <item x="600"/>
        <item x="3426"/>
        <item x="2551"/>
        <item x="1510"/>
        <item x="4266"/>
        <item x="3325"/>
        <item x="2728"/>
        <item x="6537"/>
        <item x="892"/>
        <item x="1008"/>
        <item x="6277"/>
        <item x="1831"/>
        <item x="1364"/>
        <item x="2926"/>
        <item x="1343"/>
        <item x="1725"/>
        <item x="4719"/>
        <item x="2444"/>
        <item x="1828"/>
        <item x="2675"/>
        <item x="300"/>
        <item x="2379"/>
        <item x="2614"/>
        <item x="656"/>
        <item x="2489"/>
        <item x="6540"/>
        <item x="4688"/>
        <item x="979"/>
        <item x="6747"/>
        <item x="2574"/>
        <item x="6544"/>
        <item x="5745"/>
        <item x="2312"/>
        <item x="4599"/>
        <item x="3892"/>
        <item x="6316"/>
        <item x="760"/>
        <item x="5279"/>
        <item x="1099"/>
        <item x="4061"/>
        <item x="2771"/>
        <item x="1732"/>
        <item x="5228"/>
        <item x="2016"/>
        <item x="1045"/>
        <item x="203"/>
        <item x="4001"/>
        <item x="4127"/>
        <item x="4731"/>
        <item x="2195"/>
        <item x="2407"/>
        <item x="3779"/>
        <item x="1640"/>
        <item x="4524"/>
        <item x="4848"/>
        <item x="476"/>
        <item x="4274"/>
        <item x="3489"/>
        <item x="2239"/>
        <item x="6366"/>
        <item x="4379"/>
        <item x="5372"/>
        <item x="4373"/>
        <item x="3689"/>
        <item x="737"/>
        <item x="6184"/>
        <item x="1719"/>
        <item x="6320"/>
        <item x="3411"/>
        <item x="5816"/>
        <item x="2808"/>
        <item x="5252"/>
        <item x="4887"/>
        <item x="4073"/>
        <item x="2785"/>
        <item x="1950"/>
        <item x="6731"/>
        <item x="2671"/>
        <item x="7000"/>
        <item x="4795"/>
        <item x="2349"/>
        <item x="5921"/>
        <item x="350"/>
        <item x="2173"/>
        <item x="5828"/>
        <item x="5414"/>
        <item x="3536"/>
        <item x="2204"/>
        <item x="1669"/>
        <item x="6616"/>
        <item x="5250"/>
        <item x="6286"/>
        <item x="1811"/>
        <item x="667"/>
        <item x="2958"/>
        <item x="1939"/>
        <item x="4322"/>
        <item x="4545"/>
        <item x="5561"/>
        <item x="4475"/>
        <item x="7114"/>
        <item x="2322"/>
        <item x="4330"/>
        <item x="4748"/>
        <item x="2368"/>
        <item x="3301"/>
        <item x="3829"/>
        <item x="3955"/>
        <item x="3404"/>
        <item x="3238"/>
        <item x="67"/>
        <item x="3555"/>
        <item x="6666"/>
        <item x="3824"/>
        <item x="4097"/>
        <item x="5590"/>
        <item x="4157"/>
        <item x="5163"/>
        <item x="3559"/>
        <item x="4921"/>
        <item x="1648"/>
        <item x="553"/>
        <item x="4020"/>
        <item x="4066"/>
        <item x="2164"/>
        <item x="5564"/>
        <item x="53"/>
        <item x="2663"/>
        <item x="6285"/>
        <item x="4286"/>
        <item x="7026"/>
        <item x="1251"/>
        <item x="6447"/>
        <item x="6539"/>
        <item x="2110"/>
        <item x="6207"/>
        <item x="1703"/>
        <item x="4630"/>
        <item x="183"/>
        <item x="999"/>
        <item x="2634"/>
        <item x="662"/>
        <item x="1880"/>
        <item x="3461"/>
        <item x="4779"/>
        <item x="1049"/>
        <item x="1289"/>
        <item x="5180"/>
        <item x="4010"/>
        <item x="1148"/>
        <item x="6958"/>
        <item x="1076"/>
        <item x="1263"/>
        <item x="6609"/>
        <item x="2589"/>
        <item x="2243"/>
        <item x="3915"/>
        <item x="1222"/>
        <item x="1050"/>
        <item x="3450"/>
        <item x="6909"/>
        <item x="5205"/>
        <item x="3127"/>
        <item x="6220"/>
        <item x="1407"/>
        <item x="4647"/>
        <item x="4568"/>
        <item x="3720"/>
        <item x="5436"/>
        <item x="3285"/>
        <item x="3434"/>
        <item x="962"/>
        <item x="6453"/>
        <item x="3420"/>
        <item x="3551"/>
        <item x="5785"/>
        <item x="2198"/>
        <item x="2002"/>
        <item x="4416"/>
        <item x="4014"/>
        <item x="5598"/>
        <item x="2266"/>
        <item x="7084"/>
        <item x="1378"/>
        <item x="1916"/>
        <item x="826"/>
        <item x="2583"/>
        <item x="6745"/>
        <item x="1499"/>
        <item x="4366"/>
        <item x="6400"/>
        <item x="1532"/>
        <item x="4362"/>
        <item x="69"/>
        <item x="707"/>
        <item x="1478"/>
        <item x="1229"/>
        <item x="4567"/>
        <item x="367"/>
        <item x="244"/>
        <item x="2872"/>
        <item x="4661"/>
        <item x="761"/>
        <item x="281"/>
        <item x="6794"/>
        <item x="930"/>
        <item x="2945"/>
        <item x="4755"/>
        <item x="1651"/>
        <item x="5925"/>
        <item x="6976"/>
        <item x="140"/>
        <item x="1465"/>
        <item x="2922"/>
        <item x="1139"/>
        <item x="6179"/>
        <item x="2608"/>
        <item x="4396"/>
        <item x="2226"/>
        <item x="4571"/>
        <item x="5797"/>
        <item x="1038"/>
        <item x="3085"/>
        <item x="2594"/>
        <item x="2086"/>
        <item x="4904"/>
        <item x="4155"/>
        <item x="5289"/>
        <item x="6146"/>
        <item x="278"/>
        <item x="803"/>
        <item x="5885"/>
        <item x="5218"/>
        <item x="4756"/>
        <item x="1562"/>
        <item x="6224"/>
        <item x="3592"/>
        <item x="3341"/>
        <item x="3146"/>
        <item x="4592"/>
        <item x="4096"/>
        <item x="2470"/>
        <item x="5872"/>
        <item x="1479"/>
        <item x="3995"/>
        <item x="1058"/>
        <item x="3561"/>
        <item x="4563"/>
        <item x="2101"/>
        <item x="319"/>
        <item x="3855"/>
        <item x="6833"/>
        <item x="5087"/>
        <item x="1159"/>
        <item x="2099"/>
        <item x="4463"/>
        <item x="116"/>
        <item x="5702"/>
        <item x="3149"/>
        <item x="1530"/>
        <item x="2245"/>
        <item x="4037"/>
        <item x="1521"/>
        <item x="1199"/>
        <item x="568"/>
        <item x="5400"/>
        <item x="1405"/>
        <item x="3305"/>
        <item x="3468"/>
        <item x="6310"/>
        <item x="6839"/>
        <item x="1192"/>
        <item x="2096"/>
        <item x="1915"/>
        <item x="262"/>
        <item x="2573"/>
        <item x="5211"/>
        <item x="2701"/>
        <item x="2917"/>
        <item x="6965"/>
        <item x="5113"/>
        <item x="4985"/>
        <item x="3770"/>
        <item x="3233"/>
        <item x="6462"/>
        <item x="330"/>
        <item x="3143"/>
        <item x="5140"/>
        <item x="4329"/>
        <item x="1723"/>
        <item x="4508"/>
        <item x="178"/>
        <item x="6595"/>
        <item x="1761"/>
        <item x="3293"/>
        <item x="6121"/>
        <item x="3702"/>
        <item x="2476"/>
        <item x="6705"/>
        <item x="6034"/>
        <item x="2345"/>
        <item x="3049"/>
        <item x="4045"/>
        <item x="6776"/>
        <item x="2488"/>
        <item x="6384"/>
        <item x="3460"/>
        <item x="6925"/>
        <item x="5946"/>
        <item x="4851"/>
        <item x="6003"/>
        <item x="5962"/>
        <item x="1547"/>
        <item x="2179"/>
        <item x="3972"/>
        <item x="973"/>
        <item x="6449"/>
        <item x="2027"/>
        <item x="6514"/>
        <item x="4248"/>
        <item x="2568"/>
        <item x="6490"/>
        <item x="4577"/>
        <item x="4608"/>
        <item x="544"/>
        <item x="2017"/>
        <item x="126"/>
        <item x="6987"/>
        <item x="2724"/>
        <item x="4202"/>
        <item x="6951"/>
        <item x="4438"/>
        <item x="4006"/>
        <item x="2513"/>
        <item x="430"/>
        <item x="2910"/>
        <item x="2125"/>
        <item x="307"/>
        <item x="5558"/>
        <item x="6722"/>
        <item x="3334"/>
        <item x="73"/>
        <item x="6787"/>
        <item x="4171"/>
        <item x="6803"/>
        <item x="4764"/>
        <item x="6868"/>
        <item x="155"/>
        <item x="5646"/>
        <item x="4530"/>
        <item x="5021"/>
        <item x="6824"/>
        <item x="1423"/>
        <item x="2227"/>
        <item x="6208"/>
        <item x="514"/>
        <item x="2268"/>
        <item x="5187"/>
        <item x="6625"/>
        <item x="5802"/>
        <item x="1617"/>
        <item x="3119"/>
        <item x="143"/>
        <item x="206"/>
        <item x="4723"/>
        <item x="1834"/>
        <item x="6507"/>
        <item x="3000"/>
        <item x="750"/>
        <item x="6354"/>
        <item x="5365"/>
        <item x="0"/>
        <item x="6394"/>
        <item x="1502"/>
        <item x="2246"/>
        <item x="2519"/>
        <item x="5379"/>
        <item x="1696"/>
        <item x="2733"/>
        <item x="2831"/>
        <item x="1578"/>
        <item x="6709"/>
        <item x="791"/>
        <item x="2540"/>
        <item x="4421"/>
        <item x="4695"/>
        <item x="4917"/>
        <item x="6197"/>
        <item x="134"/>
        <item x="5621"/>
        <item x="2213"/>
        <item x="405"/>
        <item x="6290"/>
        <item x="1593"/>
        <item x="6057"/>
        <item x="2654"/>
        <item x="3604"/>
        <item x="5566"/>
        <item x="1981"/>
        <item x="6251"/>
        <item x="3180"/>
        <item x="7040"/>
        <item x="6804"/>
        <item x="5717"/>
        <item x="248"/>
        <item x="3446"/>
        <item x="5206"/>
        <item x="4429"/>
        <item x="3156"/>
        <item x="6512"/>
        <item x="2360"/>
        <item x="3895"/>
        <item x="975"/>
        <item x="574"/>
        <item x="4830"/>
        <item x="4099"/>
        <item x="2722"/>
        <item x="5369"/>
        <item x="3810"/>
        <item x="5856"/>
        <item x="6850"/>
        <item x="5751"/>
        <item x="2129"/>
        <item x="1444"/>
        <item x="3890"/>
        <item x="1994"/>
        <item x="2334"/>
        <item x="6822"/>
        <item x="4673"/>
        <item x="6469"/>
        <item x="6547"/>
        <item x="5074"/>
        <item x="7056"/>
        <item x="3320"/>
        <item x="1900"/>
        <item x="5271"/>
        <item x="2656"/>
        <item x="6161"/>
        <item x="3217"/>
        <item x="6226"/>
        <item x="3310"/>
        <item x="6832"/>
        <item x="879"/>
        <item x="4926"/>
        <item x="3077"/>
        <item x="2062"/>
        <item x="4297"/>
        <item x="5698"/>
        <item x="7011"/>
        <item x="5407"/>
        <item x="3806"/>
        <item x="1277"/>
        <item x="4780"/>
        <item x="7003"/>
        <item x="5806"/>
        <item x="6327"/>
        <item x="6606"/>
        <item x="1410"/>
        <item x="1372"/>
        <item x="1265"/>
        <item x="3405"/>
        <item x="3780"/>
        <item x="4978"/>
        <item x="6730"/>
        <item x="2392"/>
        <item x="1241"/>
        <item x="1529"/>
        <item x="4496"/>
        <item x="6636"/>
        <item x="3294"/>
        <item x="2630"/>
        <item x="3028"/>
        <item x="1322"/>
        <item x="1626"/>
        <item x="2618"/>
        <item x="2113"/>
        <item x="6807"/>
        <item x="2637"/>
        <item x="2175"/>
        <item x="512"/>
        <item x="3033"/>
        <item x="2298"/>
        <item x="4348"/>
        <item x="7101"/>
        <item x="4831"/>
        <item x="4845"/>
        <item x="5704"/>
        <item x="4239"/>
        <item x="4562"/>
        <item x="5572"/>
        <item x="6848"/>
        <item x="6556"/>
        <item x="4557"/>
        <item x="3788"/>
        <item x="5291"/>
        <item x="5678"/>
        <item x="5954"/>
        <item x="5539"/>
        <item x="4697"/>
        <item x="2196"/>
        <item x="1247"/>
        <item x="1580"/>
        <item x="2340"/>
        <item x="3205"/>
        <item x="6710"/>
        <item x="2585"/>
        <item x="621"/>
        <item x="1977"/>
        <item x="5633"/>
        <item x="4825"/>
        <item x="3825"/>
        <item x="3838"/>
        <item x="4259"/>
        <item x="265"/>
        <item x="3945"/>
        <item x="1224"/>
        <item x="6990"/>
        <item x="5006"/>
        <item x="1389"/>
        <item x="4505"/>
        <item x="6629"/>
        <item x="2790"/>
        <item x="1269"/>
        <item x="3463"/>
        <item x="1302"/>
        <item x="138"/>
        <item x="3929"/>
        <item x="566"/>
        <item x="590"/>
        <item x="2915"/>
        <item x="5329"/>
        <item x="6757"/>
        <item x="2162"/>
        <item x="211"/>
        <item x="6422"/>
        <item x="1730"/>
        <item x="2363"/>
        <item x="3402"/>
        <item x="4181"/>
        <item x="6292"/>
        <item x="3022"/>
        <item x="6139"/>
        <item x="4856"/>
        <item x="1185"/>
        <item x="611"/>
        <item x="3480"/>
        <item x="7032"/>
        <item x="2647"/>
        <item x="2157"/>
        <item x="6569"/>
        <item x="5453"/>
        <item x="5753"/>
        <item x="1051"/>
        <item x="5321"/>
        <item x="4549"/>
        <item x="4011"/>
        <item x="2300"/>
        <item x="7079"/>
        <item x="6374"/>
        <item x="540"/>
        <item x="5232"/>
        <item x="5796"/>
        <item x="6216"/>
        <item x="3290"/>
        <item x="3790"/>
        <item x="3313"/>
        <item x="2216"/>
        <item x="3821"/>
        <item x="1197"/>
        <item x="2264"/>
        <item x="3970"/>
        <item x="1778"/>
        <item x="5754"/>
        <item x="3245"/>
        <item x="1717"/>
        <item x="6306"/>
        <item x="4192"/>
        <item x="4019"/>
        <item x="5630"/>
        <item x="2969"/>
        <item x="2346"/>
        <item x="1938"/>
        <item x="5132"/>
        <item x="782"/>
        <item x="6802"/>
        <item x="3212"/>
        <item x="4263"/>
        <item x="145"/>
        <item x="2391"/>
        <item x="5152"/>
        <item x="4321"/>
        <item x="291"/>
        <item x="647"/>
        <item x="5871"/>
        <item x="2404"/>
        <item x="3453"/>
        <item x="2357"/>
        <item x="5577"/>
        <item x="778"/>
        <item x="3962"/>
        <item x="6389"/>
        <item x="3928"/>
        <item x="6704"/>
        <item x="3387"/>
        <item x="987"/>
        <item x="5275"/>
        <item x="1642"/>
        <item x="3123"/>
        <item x="729"/>
        <item x="5330"/>
        <item x="3218"/>
        <item x="2539"/>
        <item x="2825"/>
        <item x="2337"/>
        <item x="657"/>
        <item x="4866"/>
        <item x="238"/>
        <item x="5345"/>
        <item x="7067"/>
        <item x="3177"/>
        <item x="996"/>
        <item x="5625"/>
        <item x="4143"/>
        <item x="4326"/>
        <item x="5679"/>
        <item x="1784"/>
        <item x="1134"/>
        <item x="6588"/>
        <item x="3550"/>
        <item x="5126"/>
        <item x="6912"/>
        <item x="2880"/>
        <item x="5798"/>
        <item x="6608"/>
        <item x="5696"/>
        <item x="6350"/>
        <item x="4808"/>
        <item x="4318"/>
        <item x="5562"/>
        <item x="6005"/>
        <item x="2111"/>
        <item x="1362"/>
        <item x="408"/>
        <item x="5755"/>
        <item x="335"/>
        <item x="6761"/>
        <item x="2026"/>
        <item x="5041"/>
        <item x="2762"/>
        <item x="3165"/>
        <item x="1865"/>
        <item x="4869"/>
        <item x="1616"/>
        <item x="2371"/>
        <item x="1979"/>
        <item x="5880"/>
        <item x="1935"/>
        <item x="5241"/>
        <item x="6672"/>
        <item x="6191"/>
        <item x="3244"/>
        <item x="2900"/>
        <item x="1467"/>
        <item x="3691"/>
        <item x="1905"/>
        <item x="6299"/>
        <item x="3740"/>
        <item x="4029"/>
        <item x="691"/>
        <item x="4623"/>
        <item x="1081"/>
        <item x="3760"/>
        <item x="1409"/>
        <item x="359"/>
        <item x="5402"/>
        <item x="3247"/>
        <item x="1312"/>
        <item x="4314"/>
        <item x="2307"/>
        <item x="2085"/>
        <item x="458"/>
        <item x="4952"/>
        <item x="5178"/>
        <item x="6325"/>
        <item x="4905"/>
        <item x="4874"/>
        <item x="959"/>
        <item x="3661"/>
        <item x="6283"/>
        <item x="2511"/>
        <item x="2975"/>
        <item x="3"/>
        <item x="1476"/>
        <item x="1383"/>
        <item x="1472"/>
        <item x="3993"/>
        <item x="3904"/>
        <item x="5680"/>
        <item x="6175"/>
        <item x="2935"/>
        <item x="454"/>
        <item x="490"/>
        <item x="5706"/>
        <item x="4246"/>
        <item x="6864"/>
        <item x="5700"/>
        <item x="3345"/>
        <item x="6917"/>
        <item x="5945"/>
        <item x="4027"/>
        <item x="2798"/>
        <item x="6254"/>
        <item x="5705"/>
        <item x="660"/>
        <item x="728"/>
        <item x="2316"/>
        <item x="4740"/>
        <item x="721"/>
        <item x="4582"/>
        <item x="2362"/>
        <item x="7023"/>
        <item x="739"/>
        <item x="3608"/>
        <item x="3455"/>
        <item x="9"/>
        <item x="1744"/>
        <item x="5195"/>
        <item x="4319"/>
        <item x="5560"/>
        <item x="3355"/>
        <item x="1162"/>
        <item x="1195"/>
        <item x="1496"/>
        <item x="6572"/>
        <item x="2907"/>
        <item x="5421"/>
        <item x="4551"/>
        <item x="2800"/>
        <item x="3903"/>
        <item x="231"/>
        <item x="6259"/>
        <item x="7087"/>
        <item x="853"/>
        <item x="7034"/>
        <item x="81"/>
        <item x="7007"/>
        <item x="789"/>
        <item x="2665"/>
        <item x="6546"/>
        <item x="2373"/>
        <item x="2805"/>
        <item x="2465"/>
        <item x="3741"/>
        <item x="5534"/>
        <item x="3403"/>
        <item x="1283"/>
        <item x="3443"/>
        <item x="742"/>
        <item x="4663"/>
        <item x="6122"/>
        <item x="271"/>
        <item x="1785"/>
        <item x="3732"/>
        <item x="3417"/>
        <item x="5540"/>
        <item x="3379"/>
        <item x="1898"/>
        <item x="4180"/>
        <item x="1394"/>
        <item x="661"/>
        <item x="6236"/>
        <item x="2324"/>
        <item x="1388"/>
        <item x="6874"/>
        <item x="7020"/>
        <item x="3444"/>
        <item x="5840"/>
        <item x="2458"/>
        <item x="2672"/>
        <item x="2801"/>
        <item x="909"/>
        <item x="3897"/>
        <item x="1190"/>
        <item x="2640"/>
        <item x="44"/>
        <item x="4392"/>
        <item x="5119"/>
        <item x="4334"/>
        <item x="2758"/>
        <item x="40"/>
        <item x="2789"/>
        <item x="7029"/>
        <item x="6996"/>
        <item x="3252"/>
        <item x="2855"/>
        <item x="4815"/>
        <item x="5656"/>
        <item x="2983"/>
        <item x="2612"/>
        <item x="482"/>
        <item x="263"/>
        <item x="6637"/>
        <item x="3069"/>
        <item x="5889"/>
        <item x="3822"/>
        <item x="5110"/>
        <item x="4217"/>
        <item x="6852"/>
        <item x="4418"/>
        <item x="4005"/>
        <item x="6118"/>
        <item x="2842"/>
        <item x="4872"/>
        <item x="2533"/>
        <item x="5737"/>
        <item x="1013"/>
        <item x="3724"/>
        <item x="4364"/>
        <item x="6558"/>
        <item x="3424"/>
        <item x="3296"/>
        <item x="398"/>
        <item x="1243"/>
        <item x="3871"/>
        <item x="1022"/>
        <item x="3429"/>
        <item x="2505"/>
        <item x="6433"/>
        <item x="5451"/>
        <item x="5154"/>
        <item x="7118"/>
        <item x="633"/>
        <item x="5446"/>
        <item x="3685"/>
        <item x="420"/>
        <item x="3240"/>
        <item x="457"/>
        <item x="2776"/>
        <item x="5183"/>
        <item x="3719"/>
        <item x="5851"/>
        <item x="5826"/>
        <item x="1432"/>
        <item x="1252"/>
        <item x="841"/>
        <item x="4311"/>
        <item x="1012"/>
        <item x="1805"/>
        <item x="2415"/>
        <item x="5295"/>
        <item x="2007"/>
        <item x="4957"/>
        <item x="1316"/>
        <item x="1461"/>
        <item x="1438"/>
        <item x="5845"/>
        <item x="84"/>
        <item x="868"/>
        <item x="4791"/>
        <item x="2112"/>
        <item x="1612"/>
        <item x="98"/>
        <item x="3828"/>
        <item x="5403"/>
        <item x="2615"/>
        <item x="5958"/>
        <item x="6076"/>
        <item x="1232"/>
        <item x="5124"/>
        <item x="4448"/>
        <item x="6681"/>
        <item x="5145"/>
        <item x="200"/>
        <item x="246"/>
        <item x="4818"/>
        <item x="843"/>
        <item x="4256"/>
        <item x="4038"/>
        <item x="4048"/>
        <item x="2896"/>
        <item x="6614"/>
        <item x="1663"/>
        <item x="870"/>
        <item x="1833"/>
        <item x="7021"/>
        <item x="6529"/>
        <item x="1628"/>
        <item x="1771"/>
        <item x="2692"/>
        <item x="107"/>
        <item x="1141"/>
        <item x="6170"/>
        <item x="2968"/>
        <item x="2793"/>
        <item x="4499"/>
        <item x="4224"/>
        <item x="2451"/>
        <item x="832"/>
        <item x="3754"/>
        <item x="2837"/>
        <item x="7108"/>
        <item x="1959"/>
        <item x="1797"/>
        <item x="6748"/>
        <item x="2569"/>
        <item x="2323"/>
        <item x="4120"/>
        <item x="4651"/>
        <item x="564"/>
        <item x="6871"/>
        <item x="6956"/>
        <item x="3802"/>
        <item x="919"/>
        <item x="2426"/>
        <item x="7077"/>
        <item x="1424"/>
        <item x="5721"/>
        <item x="3638"/>
        <item x="4753"/>
        <item x="3614"/>
        <item x="1357"/>
        <item x="4790"/>
        <item x="2743"/>
        <item x="5776"/>
        <item x="3939"/>
        <item x="1564"/>
        <item x="2543"/>
        <item x="3084"/>
        <item x="6334"/>
        <item x="3988"/>
        <item x="3234"/>
        <item x="218"/>
        <item x="5001"/>
        <item x="6793"/>
        <item x="290"/>
        <item x="5307"/>
        <item x="6524"/>
        <item x="1279"/>
        <item x="5299"/>
        <item x="2219"/>
        <item x="4649"/>
        <item x="6308"/>
        <item x="7066"/>
        <item x="340"/>
        <item x="154"/>
        <item x="6150"/>
        <item x="4420"/>
        <item x="217"/>
        <item x="5091"/>
        <item x="6044"/>
        <item x="1901"/>
        <item x="4272"/>
        <item x="4500"/>
        <item x="5991"/>
        <item x="3699"/>
        <item x="3899"/>
        <item x="4472"/>
        <item x="2931"/>
        <item x="1025"/>
        <item x="951"/>
        <item x="1366"/>
        <item x="6006"/>
        <item x="543"/>
        <item x="3990"/>
        <item x="2122"/>
        <item x="1673"/>
        <item x="6661"/>
        <item x="2418"/>
        <item x="3650"/>
        <item x="1799"/>
        <item x="2066"/>
        <item x="2753"/>
        <item x="169"/>
        <item x="4940"/>
        <item x="4598"/>
        <item x="5527"/>
        <item x="5953"/>
        <item x="6414"/>
        <item x="5002"/>
        <item x="5310"/>
        <item x="2030"/>
        <item x="874"/>
        <item x="1149"/>
        <item x="4397"/>
        <item x="122"/>
        <item x="493"/>
        <item x="3547"/>
        <item x="5493"/>
        <item x="5490"/>
        <item x="867"/>
        <item x="478"/>
        <item x="4826"/>
        <item x="2815"/>
        <item x="5198"/>
        <item x="3735"/>
        <item x="4243"/>
        <item x="2952"/>
        <item x="2796"/>
        <item x="2423"/>
        <item x="4809"/>
        <item x="3544"/>
        <item x="1729"/>
        <item x="5509"/>
        <item x="5255"/>
        <item x="4734"/>
        <item x="2735"/>
        <item x="5651"/>
        <item x="4955"/>
        <item x="5488"/>
        <item x="2098"/>
        <item x="1584"/>
        <item x="1634"/>
        <item x="1282"/>
        <item x="3037"/>
        <item x="1946"/>
        <item x="1209"/>
        <item x="6393"/>
        <item x="4906"/>
        <item x="2709"/>
        <item x="3393"/>
        <item x="2944"/>
        <item x="2691"/>
        <item x="978"/>
        <item x="4994"/>
        <item x="4907"/>
        <item x="6928"/>
        <item x="1638"/>
        <item x="6564"/>
        <item x="3201"/>
        <item x="607"/>
        <item x="1678"/>
        <item x="4941"/>
        <item x="1111"/>
        <item x="101"/>
        <item x="4828"/>
        <item x="3503"/>
        <item x="6399"/>
        <item x="5989"/>
        <item x="3162"/>
        <item x="3314"/>
        <item x="6369"/>
        <item x="3365"/>
        <item x="3571"/>
        <item x="1775"/>
        <item x="3228"/>
        <item x="5404"/>
        <item x="3261"/>
        <item x="3300"/>
        <item x="1395"/>
        <item x="5956"/>
        <item x="5440"/>
        <item x="6230"/>
        <item x="5410"/>
        <item x="4077"/>
        <item x="6445"/>
        <item x="2848"/>
        <item x="2254"/>
        <item x="4962"/>
        <item x="1559"/>
        <item x="5689"/>
        <item x="2479"/>
        <item x="4486"/>
        <item x="4065"/>
        <item x="5200"/>
        <item x="357"/>
        <item x="3273"/>
        <item x="3124"/>
        <item x="5223"/>
        <item x="6008"/>
        <item x="90"/>
        <item x="2682"/>
        <item x="4888"/>
        <item x="6581"/>
        <item x="247"/>
        <item x="6727"/>
        <item x="352"/>
        <item x="5972"/>
        <item x="1557"/>
        <item x="1572"/>
        <item x="5513"/>
        <item x="5948"/>
        <item x="5584"/>
        <item x="6554"/>
        <item x="3983"/>
        <item x="3471"/>
        <item x="159"/>
        <item x="3427"/>
        <item x="1048"/>
        <item x="5212"/>
        <item x="1710"/>
        <item x="192"/>
        <item x="6689"/>
        <item x="3408"/>
        <item x="4512"/>
        <item x="3493"/>
        <item x="1965"/>
        <item x="4347"/>
        <item x="4619"/>
        <item x="1731"/>
        <item x="2436"/>
        <item x="5719"/>
        <item x="6372"/>
        <item x="193"/>
        <item x="6649"/>
        <item x="1339"/>
        <item x="6201"/>
        <item x="6691"/>
        <item x="1352"/>
        <item x="1888"/>
        <item x="1047"/>
        <item x="2873"/>
        <item x="2011"/>
        <item x="830"/>
        <item x="3898"/>
        <item x="2524"/>
        <item x="2730"/>
        <item x="1341"/>
        <item x="5285"/>
        <item x="2734"/>
        <item x="2140"/>
        <item x="4449"/>
        <item x="2708"/>
        <item x="55"/>
        <item x="5386"/>
        <item x="6633"/>
        <item x="4597"/>
        <item x="1466"/>
        <item x="1313"/>
        <item x="5286"/>
        <item x="3570"/>
        <item x="6493"/>
        <item x="6218"/>
        <item x="4975"/>
        <item x="6641"/>
        <item x="3901"/>
        <item x="4376"/>
        <item x="201"/>
        <item x="2232"/>
        <item x="605"/>
        <item x="1639"/>
        <item x="1690"/>
        <item x="3833"/>
        <item x="7048"/>
        <item x="3479"/>
        <item x="4892"/>
        <item x="2738"/>
        <item x="3823"/>
        <item x="1789"/>
        <item x="2617"/>
        <item x="5761"/>
        <item x="6724"/>
        <item x="4317"/>
        <item x="6412"/>
        <item x="4611"/>
        <item x="6343"/>
        <item x="2378"/>
        <item x="1237"/>
        <item x="7107"/>
        <item x="1920"/>
        <item x="3817"/>
        <item x="2342"/>
        <item x="6872"/>
        <item x="6454"/>
        <item x="5303"/>
        <item x="6615"/>
        <item x="3784"/>
        <item x="6402"/>
        <item x="5486"/>
        <item x="3335"/>
        <item x="2311"/>
        <item x="3412"/>
        <item x="6348"/>
        <item x="6549"/>
        <item x="5052"/>
        <item x="7136"/>
        <item x="275"/>
        <item x="3742"/>
        <item x="3655"/>
        <item x="3253"/>
        <item x="3748"/>
        <item x="3008"/>
        <item x="5884"/>
        <item x="4112"/>
        <item x="6733"/>
        <item x="5375"/>
        <item x="384"/>
        <item x="5350"/>
        <item x="243"/>
        <item x="123"/>
        <item x="939"/>
        <item x="487"/>
        <item x="3757"/>
        <item x="4280"/>
        <item x="1425"/>
        <item x="3267"/>
        <item x="5261"/>
        <item x="80"/>
        <item x="5538"/>
        <item x="1477"/>
        <item x="7121"/>
        <item x="603"/>
        <item x="6634"/>
        <item x="4600"/>
        <item x="4798"/>
        <item x="4426"/>
        <item x="2235"/>
        <item x="4814"/>
        <item x="5912"/>
        <item x="3148"/>
        <item x="5167"/>
        <item x="3885"/>
        <item x="837"/>
        <item x="3349"/>
        <item x="4658"/>
        <item x="1987"/>
        <item x="5927"/>
        <item x="6092"/>
        <item x="1000"/>
        <item x="5003"/>
        <item x="2207"/>
        <item x="556"/>
        <item x="3755"/>
        <item x="5377"/>
        <item x="65"/>
        <item x="99"/>
        <item x="1883"/>
        <item x="1787"/>
        <item x="4166"/>
        <item x="3440"/>
        <item x="519"/>
        <item x="4165"/>
        <item x="4717"/>
        <item x="855"/>
        <item x="2737"/>
        <item x="3227"/>
        <item x="5240"/>
        <item x="6972"/>
        <item x="2826"/>
        <item x="3070"/>
        <item x="2759"/>
        <item x="251"/>
        <item x="1594"/>
        <item x="6386"/>
        <item x="1307"/>
        <item x="3566"/>
        <item x="3756"/>
        <item x="965"/>
        <item x="3773"/>
        <item x="5657"/>
        <item x="2500"/>
        <item x="1092"/>
        <item x="6954"/>
        <item x="990"/>
        <item x="3520"/>
        <item x="2178"/>
        <item x="1774"/>
        <item x="926"/>
        <item x="3859"/>
        <item x="2605"/>
        <item x="1545"/>
        <item x="6888"/>
        <item x="732"/>
        <item x="4456"/>
        <item x="5814"/>
        <item x="344"/>
        <item x="5932"/>
        <item x="5395"/>
        <item x="2427"/>
        <item x="5882"/>
        <item x="5209"/>
        <item x="157"/>
        <item x="4878"/>
        <item x="1586"/>
        <item x="1853"/>
        <item x="2138"/>
        <item x="5941"/>
        <item x="5922"/>
        <item x="3295"/>
        <item x="321"/>
        <item x="4987"/>
        <item x="1481"/>
        <item x="3203"/>
        <item x="4360"/>
        <item x="505"/>
        <item x="3276"/>
        <item x="2455"/>
        <item x="1435"/>
        <item x="337"/>
        <item x="196"/>
        <item x="5273"/>
        <item x="3612"/>
        <item x="2782"/>
        <item x="3649"/>
        <item x="1007"/>
        <item x="6523"/>
        <item x="1381"/>
        <item x="4331"/>
        <item x="3036"/>
        <item x="3425"/>
        <item x="5070"/>
        <item x="5789"/>
        <item x="3329"/>
        <item x="676"/>
        <item x="4111"/>
        <item x="1858"/>
        <item x="6659"/>
        <item x="1040"/>
        <item x="5390"/>
        <item x="5239"/>
        <item x="758"/>
        <item x="6826"/>
        <item x="3941"/>
        <item x="6667"/>
        <item x="1070"/>
        <item x="3730"/>
        <item x="5352"/>
        <item x="3772"/>
        <item x="3703"/>
        <item x="2747"/>
        <item x="1689"/>
        <item x="18"/>
        <item x="6417"/>
        <item x="6580"/>
        <item x="2799"/>
        <item x="1812"/>
        <item x="6906"/>
        <item x="1128"/>
        <item x="3528"/>
        <item x="5575"/>
        <item x="4268"/>
        <item x="3626"/>
        <item x="796"/>
        <item x="5264"/>
        <item x="212"/>
        <item x="6133"/>
        <item x="652"/>
        <item x="818"/>
        <item x="3351"/>
        <item x="4378"/>
        <item x="4082"/>
        <item x="341"/>
        <item x="1356"/>
        <item x="6854"/>
        <item x="4745"/>
        <item x="4914"/>
        <item x="253"/>
        <item x="3963"/>
        <item x="4729"/>
        <item x="1793"/>
        <item x="3557"/>
        <item x="293"/>
        <item x="6984"/>
        <item x="622"/>
        <item x="5316"/>
        <item x="4025"/>
        <item x="1525"/>
        <item x="1359"/>
        <item x="6905"/>
        <item x="7120"/>
        <item x="10"/>
        <item x="4142"/>
        <item x="1538"/>
        <item x="4320"/>
        <item x="5512"/>
        <item x="2422"/>
        <item x="5025"/>
        <item x="6471"/>
        <item x="3564"/>
        <item x="6743"/>
        <item x="4691"/>
        <item x="2069"/>
        <item x="5491"/>
        <item x="5380"/>
        <item x="125"/>
        <item x="1936"/>
        <item x="3514"/>
        <item x="1613"/>
        <item x="2188"/>
        <item x="6446"/>
        <item x="3877"/>
        <item x="6036"/>
        <item x="3193"/>
        <item x="4668"/>
        <item x="1645"/>
        <item x="3671"/>
        <item x="6721"/>
        <item x="5618"/>
        <item x="6346"/>
        <item x="4587"/>
        <item x="3066"/>
        <item x="3568"/>
        <item x="561"/>
        <item x="5888"/>
        <item x="5510"/>
        <item x="6338"/>
        <item x="5637"/>
        <item x="220"/>
        <item x="6927"/>
        <item x="5977"/>
        <item x="4346"/>
        <item x="587"/>
        <item x="280"/>
        <item x="332"/>
        <item x="3073"/>
        <item x="5031"/>
        <item x="3641"/>
        <item x="333"/>
        <item x="6916"/>
        <item x="995"/>
        <item x="3937"/>
        <item x="6014"/>
        <item x="2689"/>
        <item x="3745"/>
        <item x="6674"/>
        <item x="5545"/>
        <item x="3017"/>
        <item x="5817"/>
        <item x="3767"/>
        <item x="816"/>
        <item x="4741"/>
        <item x="2830"/>
        <item x="1682"/>
        <item x="4117"/>
        <item x="3286"/>
        <item x="4925"/>
        <item x="314"/>
        <item x="4834"/>
        <item x="3041"/>
        <item x="1021"/>
        <item x="2431"/>
        <item x="346"/>
        <item x="5613"/>
        <item x="3277"/>
        <item x="669"/>
        <item x="507"/>
        <item x="4922"/>
        <item x="483"/>
        <item x="1595"/>
        <item x="6425"/>
        <item x="1091"/>
        <item x="654"/>
        <item x="1160"/>
        <item x="1001"/>
        <item x="3952"/>
        <item x="5219"/>
        <item x="4634"/>
        <item x="1329"/>
        <item x="6030"/>
        <item x="7099"/>
        <item x="2172"/>
        <item x="7064"/>
        <item x="2982"/>
        <item x="7097"/>
        <item x="894"/>
        <item x="1955"/>
        <item x="624"/>
        <item x="4570"/>
        <item x="6071"/>
        <item x="4626"/>
        <item x="4255"/>
        <item x="7111"/>
        <item x="7027"/>
        <item x="2849"/>
        <item x="4487"/>
        <item x="2359"/>
        <item x="1963"/>
        <item x="5462"/>
        <item x="2222"/>
        <item x="5471"/>
        <item x="2233"/>
        <item x="1194"/>
        <item x="3445"/>
        <item x="1094"/>
        <item x="4799"/>
        <item x="6387"/>
        <item x="6102"/>
        <item x="2386"/>
        <item x="2610"/>
        <item x="6206"/>
        <item x="2348"/>
        <item x="6107"/>
        <item x="3170"/>
        <item x="4260"/>
        <item x="1503"/>
        <item x="2835"/>
        <item x="2624"/>
        <item x="5747"/>
        <item x="2706"/>
        <item x="643"/>
        <item x="5093"/>
        <item x="1308"/>
        <item x="5994"/>
        <item x="2487"/>
        <item x="4744"/>
        <item x="2032"/>
        <item x="4083"/>
        <item x="6131"/>
        <item x="2717"/>
        <item x="5542"/>
        <item x="5136"/>
        <item x="3381"/>
        <item x="2881"/>
        <item x="5827"/>
        <item x="1624"/>
        <item x="4863"/>
        <item x="3714"/>
        <item x="6019"/>
        <item x="5229"/>
        <item x="6243"/>
        <item x="13"/>
        <item x="4305"/>
        <item x="6685"/>
        <item x="3783"/>
        <item x="4344"/>
        <item x="5311"/>
        <item x="2177"/>
        <item x="3110"/>
        <item x="308"/>
        <item x="6550"/>
        <item x="4913"/>
        <item x="5530"/>
        <item x="7017"/>
        <item x="4776"/>
        <item x="6497"/>
        <item x="4622"/>
        <item x="4132"/>
        <item x="2440"/>
        <item x="4837"/>
        <item x="774"/>
        <item x="3043"/>
        <item x="3590"/>
        <item x="6818"/>
        <item x="6863"/>
        <item x="6652"/>
        <item x="185"/>
        <item x="2959"/>
        <item x="3861"/>
        <item x="6528"/>
        <item x="5523"/>
        <item x="6817"/>
        <item x="1068"/>
        <item x="6204"/>
        <item x="4498"/>
        <item x="2347"/>
        <item x="752"/>
        <item x="1059"/>
        <item x="6560"/>
        <item x="4190"/>
        <item x="1893"/>
        <item x="4374"/>
        <item x="988"/>
        <item x="5484"/>
        <item x="3092"/>
        <item x="6257"/>
        <item x="3811"/>
        <item x="5323"/>
        <item x="2023"/>
        <item x="1186"/>
        <item x="6790"/>
        <item x="6975"/>
        <item x="3257"/>
        <item x="4911"/>
        <item x="2670"/>
        <item x="743"/>
        <item x="1528"/>
        <item x="4946"/>
        <item x="5325"/>
        <item x="5443"/>
        <item x="4999"/>
        <item x="5328"/>
        <item x="5949"/>
        <item x="6339"/>
        <item x="3478"/>
        <item x="2217"/>
        <item x="1694"/>
        <item x="5106"/>
        <item x="4900"/>
        <item x="890"/>
        <item x="4556"/>
        <item x="4672"/>
        <item x="3457"/>
        <item x="6881"/>
        <item x="3705"/>
        <item x="6478"/>
        <item x="693"/>
        <item x="1066"/>
        <item x="4480"/>
        <item x="1931"/>
        <item x="5937"/>
        <item x="4671"/>
        <item x="5202"/>
        <item x="6438"/>
        <item x="2784"/>
        <item x="747"/>
        <item x="172"/>
        <item x="2354"/>
        <item x="242"/>
        <item x="5039"/>
        <item x="4141"/>
        <item x="85"/>
        <item x="1474"/>
        <item x="2553"/>
        <item x="2845"/>
        <item x="2870"/>
        <item x="5986"/>
        <item x="6683"/>
        <item x="4573"/>
        <item x="4355"/>
        <item x="3733"/>
        <item x="6532"/>
        <item x="6489"/>
        <item x="5631"/>
        <item x="6601"/>
        <item x="2963"/>
        <item x="3009"/>
        <item x="5366"/>
        <item x="773"/>
        <item x="5172"/>
        <item x="3262"/>
        <item x="3541"/>
        <item x="4591"/>
        <item x="1175"/>
        <item x="4504"/>
        <item x="6116"/>
        <item x="4129"/>
        <item x="4241"/>
        <item x="4071"/>
        <item x="3679"/>
        <item x="1151"/>
        <item x="6475"/>
        <item x="700"/>
        <item x="1374"/>
        <item x="4172"/>
        <item x="5346"/>
        <item x="1813"/>
        <item x="2498"/>
        <item x="1910"/>
        <item x="3223"/>
        <item x="2291"/>
        <item x="4307"/>
        <item x="4506"/>
        <item x="664"/>
        <item x="4816"/>
        <item x="2694"/>
        <item x="223"/>
        <item x="102"/>
        <item x="4938"/>
        <item x="7016"/>
        <item x="2777"/>
        <item x="6866"/>
        <item x="5361"/>
        <item x="3922"/>
        <item x="4062"/>
        <item x="2293"/>
        <item x="2794"/>
        <item x="1041"/>
        <item x="1561"/>
        <item x="5428"/>
        <item x="6138"/>
        <item x="2054"/>
        <item x="2820"/>
        <item x="3496"/>
        <item x="764"/>
        <item x="5280"/>
        <item x="6708"/>
        <item x="5071"/>
        <item x="5669"/>
        <item x="1635"/>
        <item x="6002"/>
        <item x="3864"/>
        <item x="5177"/>
        <item x="5153"/>
        <item x="3629"/>
        <item x="4560"/>
        <item x="59"/>
        <item x="1422"/>
        <item x="4633"/>
        <item x="3764"/>
        <item x="1206"/>
        <item x="5312"/>
        <item x="3072"/>
        <item x="5587"/>
        <item x="4743"/>
        <item x="6879"/>
        <item x="4206"/>
        <item x="1988"/>
        <item x="1052"/>
        <item x="6178"/>
        <item x="1913"/>
        <item x="63"/>
        <item x="903"/>
        <item x="6591"/>
        <item x="5290"/>
        <item x="2294"/>
        <item x="94"/>
        <item x="1890"/>
        <item x="1983"/>
        <item x="927"/>
        <item x="5627"/>
        <item x="5012"/>
        <item x="306"/>
        <item x="4265"/>
        <item x="142"/>
        <item x="5416"/>
        <item x="2330"/>
        <item x="5603"/>
        <item x="5155"/>
        <item x="5951"/>
        <item x="6729"/>
        <item x="3432"/>
        <item x="767"/>
        <item x="861"/>
        <item x="3001"/>
        <item x="2224"/>
        <item x="593"/>
        <item x="3352"/>
        <item x="6356"/>
        <item x="6284"/>
        <item x="4275"/>
        <item x="6630"/>
        <item x="3438"/>
        <item x="736"/>
        <item x="5466"/>
        <item x="5692"/>
        <item x="5331"/>
        <item x="2425"/>
        <item x="3194"/>
        <item x="1576"/>
        <item x="6428"/>
        <item x="451"/>
        <item x="3272"/>
        <item x="6867"/>
        <item x="3526"/>
        <item x="4792"/>
        <item x="4177"/>
        <item x="2145"/>
        <item x="5384"/>
        <item x="3254"/>
        <item x="5686"/>
        <item x="5813"/>
        <item x="5364"/>
        <item x="3190"/>
        <item x="2486"/>
        <item x="3581"/>
        <item x="77"/>
        <item x="583"/>
        <item x="5100"/>
        <item x="6499"/>
        <item x="6671"/>
        <item x="6797"/>
        <item x="3410"/>
        <item x="4967"/>
        <item x="6239"/>
        <item x="6302"/>
        <item x="1984"/>
        <item x="4910"/>
        <item x="6392"/>
        <item x="2127"/>
        <item x="2228"/>
        <item x="3839"/>
        <item x="6770"/>
        <item x="5479"/>
        <item x="3595"/>
        <item x="148"/>
        <item x="4558"/>
        <item x="3391"/>
        <item x="1036"/>
        <item x="554"/>
        <item x="5532"/>
        <item x="115"/>
        <item x="4412"/>
        <item x="5495"/>
        <item x="5262"/>
        <item x="2166"/>
        <item x="1763"/>
        <item x="1852"/>
        <item x="42"/>
        <item x="2818"/>
        <item x="3083"/>
        <item x="1123"/>
        <item x="6103"/>
        <item x="318"/>
        <item x="2105"/>
        <item x="2468"/>
        <item x="6640"/>
        <item x="3893"/>
        <item x="301"/>
        <item x="3630"/>
        <item x="5116"/>
        <item x="1180"/>
        <item x="5105"/>
        <item x="5502"/>
        <item x="1065"/>
        <item x="5943"/>
        <item x="3026"/>
        <item x="6406"/>
        <item x="3462"/>
        <item x="49"/>
        <item x="5413"/>
        <item x="4279"/>
        <item x="1765"/>
        <item x="3712"/>
        <item x="3474"/>
        <item x="3994"/>
        <item x="3812"/>
        <item x="7098"/>
        <item x="2220"/>
        <item x="2548"/>
        <item x="3032"/>
        <item x="5853"/>
        <item x="1501"/>
        <item x="289"/>
        <item x="1867"/>
        <item x="4324"/>
        <item x="4446"/>
        <item x="5837"/>
        <item x="3248"/>
        <item x="1504"/>
        <item x="7090"/>
        <item x="6450"/>
        <item x="3046"/>
        <item x="166"/>
        <item x="5008"/>
        <item x="6828"/>
        <item x="3781"/>
        <item x="463"/>
        <item x="5860"/>
        <item x="4732"/>
        <item x="675"/>
        <item x="7116"/>
        <item x="2726"/>
        <item x="5014"/>
        <item x="5348"/>
        <item x="6140"/>
        <item x="4607"/>
        <item x="5243"/>
        <item x="3974"/>
        <item x="5576"/>
        <item x="2763"/>
        <item x="6732"/>
        <item x="714"/>
        <item x="1509"/>
        <item x="5268"/>
        <item x="1347"/>
        <item x="7126"/>
        <item x="4270"/>
        <item x="2160"/>
        <item x="6886"/>
        <item x="3428"/>
        <item x="5254"/>
        <item x="3419"/>
        <item x="274"/>
        <item x="1353"/>
        <item x="6177"/>
        <item x="944"/>
        <item x="1367"/>
        <item x="3269"/>
        <item x="6570"/>
        <item x="2993"/>
        <item x="6401"/>
        <item x="404"/>
        <item x="2556"/>
        <item x="3185"/>
        <item x="1145"/>
        <item x="1309"/>
        <item x="3280"/>
        <item x="6330"/>
        <item x="3002"/>
        <item x="4739"/>
        <item x="6156"/>
        <item x="3327"/>
        <item x="4301"/>
        <item x="1748"/>
        <item x="3888"/>
        <item x="6865"/>
        <item x="3337"/>
        <item x="5234"/>
        <item x="4007"/>
        <item x="5596"/>
        <item x="4464"/>
        <item x="2725"/>
        <item x="1746"/>
        <item x="6024"/>
        <item x="3619"/>
        <item x="5494"/>
        <item x="2564"/>
        <item x="1287"/>
        <item x="5775"/>
        <item x="2518"/>
        <item x="6065"/>
        <item x="940"/>
        <item x="4394"/>
        <item x="3666"/>
        <item x="5556"/>
        <item x="629"/>
        <item x="1766"/>
        <item x="6967"/>
        <item x="6247"/>
        <item x="1219"/>
        <item x="365"/>
        <item x="2503"/>
        <item x="1127"/>
        <item x="4405"/>
        <item x="6952"/>
        <item x="3607"/>
        <item x="2644"/>
        <item x="3805"/>
        <item x="4538"/>
        <item x="424"/>
        <item x="4230"/>
        <item x="3369"/>
        <item x="904"/>
        <item x="6380"/>
        <item x="3307"/>
        <item x="6823"/>
        <item x="1733"/>
        <item x="1558"/>
        <item x="2040"/>
        <item x="3796"/>
        <item x="3639"/>
        <item x="1933"/>
        <item x="1513"/>
        <item x="4616"/>
        <item x="446"/>
        <item x="315"/>
        <item x="1044"/>
        <item x="1534"/>
        <item x="6498"/>
        <item x="4488"/>
        <item x="5554"/>
        <item x="1919"/>
        <item x="4458"/>
        <item x="7028"/>
        <item x="4103"/>
        <item x="7043"/>
        <item x="2918"/>
        <item x="3794"/>
        <item x="111"/>
        <item x="6924"/>
        <item x="2857"/>
        <item x="6012"/>
        <item x="6331"/>
        <item x="32"/>
        <item x="5392"/>
        <item x="6083"/>
        <item x="1665"/>
        <item x="4522"/>
        <item x="4769"/>
        <item x="2865"/>
        <item x="3356"/>
        <item x="5260"/>
        <item x="5483"/>
        <item x="5875"/>
        <item x="4057"/>
        <item x="2600"/>
        <item x="6746"/>
        <item x="4153"/>
        <item x="2130"/>
        <item x="7024"/>
        <item x="5134"/>
        <item x="1089"/>
        <item x="6007"/>
        <item x="4298"/>
        <item x="1412"/>
        <item x="1609"/>
        <item x="3548"/>
        <item x="3058"/>
        <item x="3706"/>
        <item x="479"/>
        <item x="1773"/>
        <item x="3613"/>
        <item x="3331"/>
        <item x="410"/>
        <item x="4547"/>
        <item x="6903"/>
        <item x="560"/>
        <item x="2526"/>
        <item x="6505"/>
        <item x="2950"/>
        <item x="663"/>
        <item x="3884"/>
        <item x="5552"/>
        <item x="4693"/>
        <item x="998"/>
        <item x="4976"/>
        <item x="2013"/>
        <item x="2331"/>
        <item x="1220"/>
        <item x="2285"/>
        <item x="918"/>
        <item x="2751"/>
        <item x="1954"/>
        <item x="5287"/>
        <item x="3554"/>
        <item x="6813"/>
        <item x="5533"/>
        <item x="2306"/>
        <item x="4642"/>
        <item x="5983"/>
        <item x="1391"/>
        <item x="6098"/>
        <item x="4947"/>
        <item x="4782"/>
        <item x="673"/>
        <item x="4333"/>
        <item x="4195"/>
        <item x="5672"/>
        <item x="3623"/>
        <item x="6058"/>
        <item x="3395"/>
        <item x="5501"/>
        <item x="3539"/>
        <item x="4477"/>
        <item x="5923"/>
        <item x="66"/>
        <item x="2155"/>
        <item x="1136"/>
        <item x="5159"/>
        <item x="3385"/>
        <item x="2888"/>
        <item x="5258"/>
        <item x="5697"/>
        <item x="100"/>
        <item x="6240"/>
        <item x="1275"/>
        <item x="4170"/>
        <item x="5640"/>
        <item x="5044"/>
        <item x="599"/>
        <item x="2041"/>
        <item x="5358"/>
        <item x="6427"/>
        <item x="6390"/>
        <item x="639"/>
        <item x="2215"/>
        <item x="470"/>
        <item x="3643"/>
        <item x="2947"/>
        <item x="808"/>
        <item x="1255"/>
        <item x="4857"/>
        <item x="4561"/>
        <item x="6244"/>
        <item x="2332"/>
        <item x="6679"/>
        <item x="7112"/>
        <item x="6321"/>
        <item x="2495"/>
        <item x="1752"/>
        <item x="2662"/>
        <item x="277"/>
        <item x="7135"/>
        <item x="1709"/>
        <item x="5161"/>
        <item x="2402"/>
        <item x="1619"/>
        <item x="3034"/>
        <item x="2076"/>
        <item x="4304"/>
        <item x="2913"/>
        <item x="1539"/>
        <item x="1968"/>
        <item x="4713"/>
        <item x="6352"/>
        <item x="6542"/>
        <item x="2916"/>
        <item x="7058"/>
        <item x="6162"/>
        <item x="484"/>
        <item x="1792"/>
        <item x="1911"/>
        <item x="6045"/>
        <item x="6643"/>
        <item x="4777"/>
        <item x="5973"/>
        <item x="2732"/>
        <item x="4520"/>
        <item x="1877"/>
        <item x="5207"/>
        <item x="5638"/>
        <item x="4236"/>
        <item x="3145"/>
        <item x="4247"/>
        <item x="6101"/>
        <item x="2988"/>
        <item x="2750"/>
        <item x="368"/>
        <item x="2625"/>
        <item x="911"/>
        <item x="2119"/>
        <item x="1658"/>
        <item x="6680"/>
        <item x="3625"/>
        <item x="4759"/>
        <item x="1018"/>
        <item x="4576"/>
        <item x="4184"/>
        <item x="6784"/>
        <item x="775"/>
        <item x="5112"/>
        <item x="6596"/>
        <item x="4539"/>
        <item x="6112"/>
        <item x="4789"/>
        <item x="5256"/>
        <item x="4200"/>
        <item x="636"/>
        <item x="6452"/>
        <item x="2302"/>
        <item x="2299"/>
        <item x="735"/>
        <item x="2923"/>
        <item x="6271"/>
        <item x="5847"/>
        <item x="48"/>
        <item x="6093"/>
        <item x="343"/>
        <item x="6669"/>
        <item x="6882"/>
        <item x="3010"/>
        <item x="5472"/>
        <item x="4601"/>
        <item x="6541"/>
        <item x="1033"/>
        <item x="7096"/>
        <item x="6902"/>
        <item x="1862"/>
        <item x="4882"/>
        <item x="6559"/>
        <item x="1497"/>
        <item x="6594"/>
        <item x="4648"/>
        <item x="7022"/>
        <item x="2693"/>
        <item x="1142"/>
        <item x="1436"/>
        <item x="2570"/>
        <item x="5767"/>
        <item x="6016"/>
        <item x="186"/>
        <item x="1596"/>
        <item x="1926"/>
        <item x="2352"/>
        <item x="1130"/>
        <item x="5594"/>
        <item x="6862"/>
        <item x="5367"/>
        <item x="1627"/>
        <item x="4113"/>
        <item x="5781"/>
        <item x="1956"/>
        <item x="6922"/>
        <item x="2280"/>
        <item x="6084"/>
        <item x="1541"/>
        <item x="7061"/>
        <item x="2885"/>
        <item x="3172"/>
        <item x="3086"/>
        <item x="687"/>
        <item x="1144"/>
        <item x="1261"/>
        <item x="4189"/>
        <item x="6363"/>
        <item x="852"/>
        <item x="5269"/>
        <item x="3064"/>
        <item x="6145"/>
        <item x="261"/>
        <item x="4032"/>
        <item x="2286"/>
        <item x="703"/>
        <item x="6219"/>
        <item x="1236"/>
        <item x="793"/>
        <item x="5259"/>
        <item x="4844"/>
        <item x="5506"/>
        <item x="4107"/>
        <item x="6110"/>
        <item x="6624"/>
        <item x="5072"/>
        <item x="5435"/>
        <item x="1428"/>
        <item x="3451"/>
        <item x="3024"/>
        <item x="3850"/>
        <item x="2236"/>
        <item x="5738"/>
        <item x="6035"/>
        <item x="4645"/>
        <item x="2828"/>
        <item x="6484"/>
        <item x="5694"/>
        <item x="6381"/>
        <item x="5715"/>
        <item x="4493"/>
        <item x="4490"/>
        <item x="850"/>
        <item x="4466"/>
        <item x="6379"/>
        <item x="6771"/>
        <item x="227"/>
        <item x="7045"/>
        <item x="4890"/>
        <item x="5478"/>
        <item x="4718"/>
        <item x="5469"/>
        <item x="5026"/>
        <item x="356"/>
        <item x="1755"/>
        <item x="1928"/>
        <item x="956"/>
        <item x="5708"/>
        <item x="4425"/>
        <item x="6519"/>
        <item x="4880"/>
        <item x="1607"/>
        <item x="3464"/>
        <item x="1929"/>
        <item x="731"/>
        <item x="2365"/>
        <item x="5709"/>
        <item x="5881"/>
        <item x="2690"/>
        <item x="4091"/>
        <item x="2839"/>
        <item x="1079"/>
        <item x="6997"/>
        <item x="6734"/>
        <item x="1064"/>
        <item x="5455"/>
        <item x="3946"/>
        <item x="4765"/>
        <item x="6347"/>
        <item x="6738"/>
        <item x="5108"/>
        <item x="3711"/>
        <item x="4176"/>
        <item x="1622"/>
        <item x="4982"/>
        <item x="616"/>
        <item x="4084"/>
        <item x="2374"/>
        <item x="4428"/>
        <item x="1745"/>
        <item x="2269"/>
        <item x="1500"/>
        <item x="5123"/>
        <item x="2840"/>
        <item x="5868"/>
        <item x="6115"/>
        <item x="6521"/>
        <item x="3924"/>
        <item x="4024"/>
        <item x="1054"/>
        <item x="7123"/>
        <item x="6436"/>
        <item x="168"/>
        <item x="3610"/>
        <item x="2056"/>
        <item x="6043"/>
        <item x="4474"/>
        <item x="740"/>
        <item x="4916"/>
        <item x="648"/>
        <item x="6543"/>
        <item x="1210"/>
        <item x="3906"/>
        <item x="4100"/>
        <item x="374"/>
        <item x="1996"/>
        <item x="6861"/>
        <item x="6482"/>
        <item x="2649"/>
        <item x="1333"/>
        <item x="2421"/>
        <item x="963"/>
        <item x="2606"/>
        <item x="637"/>
        <item x="114"/>
        <item x="3380"/>
        <item x="2666"/>
        <item x="2645"/>
        <item x="3376"/>
        <item x="2655"/>
        <item x="6717"/>
        <item x="5077"/>
        <item x="3328"/>
        <item x="907"/>
        <item x="2149"/>
        <item x="1821"/>
        <item x="6000"/>
        <item x="2093"/>
        <item x="190"/>
        <item x="6081"/>
        <item x="1171"/>
        <item x="1370"/>
        <item x="5320"/>
        <item x="496"/>
        <item x="5756"/>
        <item x="3841"/>
        <item x="1062"/>
        <item x="5301"/>
        <item x="4423"/>
        <item x="5844"/>
        <item x="5834"/>
        <item x="4602"/>
        <item x="6335"/>
        <item x="982"/>
        <item x="670"/>
        <item x="2305"/>
        <item x="11"/>
        <item x="6536"/>
        <item x="5253"/>
        <item x="5535"/>
        <item x="3509"/>
        <item x="6040"/>
        <item x="1809"/>
        <item x="1552"/>
        <item x="1014"/>
        <item x="5944"/>
        <item x="1993"/>
        <item x="7015"/>
        <item x="3441"/>
        <item x="3118"/>
        <item x="3973"/>
        <item x="369"/>
        <item x="6583"/>
        <item x="3621"/>
        <item x="1246"/>
        <item x="4231"/>
        <item x="2867"/>
        <item x="3067"/>
        <item x="4109"/>
        <item x="1087"/>
        <item x="4114"/>
        <item x="2596"/>
        <item x="3161"/>
        <item x="1420"/>
        <item x="6623"/>
        <item x="5347"/>
        <item x="5504"/>
        <item x="6361"/>
        <item x="3292"/>
        <item x="7018"/>
        <item x="6574"/>
        <item x="4502"/>
        <item x="3842"/>
        <item x="6332"/>
        <item x="6664"/>
        <item x="3263"/>
        <item x="4442"/>
        <item x="3597"/>
        <item x="2170"/>
        <item x="3552"/>
        <item x="2237"/>
        <item x="5602"/>
        <item x="465"/>
        <item x="3753"/>
        <item x="1009"/>
        <item x="3849"/>
        <item x="3482"/>
        <item x="131"/>
        <item x="1551"/>
        <item x="3312"/>
        <item x="2258"/>
        <item x="295"/>
        <item x="3896"/>
        <item x="2036"/>
        <item x="5955"/>
        <item x="1030"/>
        <item x="1015"/>
        <item x="4358"/>
        <item x="5733"/>
        <item x="5643"/>
        <item x="1992"/>
        <item x="5858"/>
        <item x="1845"/>
        <item x="6831"/>
        <item x="119"/>
        <item x="1927"/>
        <item x="6269"/>
        <item x="4148"/>
        <item x="6953"/>
        <item x="5007"/>
        <item x="6736"/>
        <item x="1485"/>
        <item x="1801"/>
        <item x="4528"/>
        <item x="1837"/>
        <item x="438"/>
        <item x="6943"/>
        <item x="4369"/>
        <item x="1131"/>
        <item x="2804"/>
        <item x="4451"/>
        <item x="508"/>
        <item x="3768"/>
        <item x="2051"/>
        <item x="759"/>
        <item x="4041"/>
        <item x="5363"/>
        <item x="1986"/>
        <item x="614"/>
        <item x="4419"/>
        <item x="5800"/>
        <item x="6957"/>
        <item x="1517"/>
        <item x="3627"/>
        <item x="5974"/>
        <item x="6357"/>
        <item x="3673"/>
        <item x="5032"/>
        <item x="5842"/>
        <item x="4942"/>
        <item x="3389"/>
        <item x="2742"/>
        <item x="968"/>
        <item x="2469"/>
        <item x="6423"/>
        <item x="6167"/>
        <item x="3231"/>
        <item x="3050"/>
        <item x="2491"/>
        <item x="4149"/>
        <item x="156"/>
        <item x="1923"/>
        <item x="4716"/>
        <item x="2341"/>
        <item x="4042"/>
        <item x="7019"/>
        <item x="3576"/>
        <item x="4009"/>
        <item x="5210"/>
        <item x="1200"/>
        <item x="3690"/>
        <item x="3938"/>
        <item x="1508"/>
        <item x="5711"/>
        <item x="2273"/>
        <item x="7130"/>
        <item x="4216"/>
        <item x="2184"/>
        <item x="5744"/>
        <item x="4285"/>
        <item x="1486"/>
        <item x="857"/>
        <item x="4471"/>
        <item x="4665"/>
        <item x="2602"/>
        <item x="2641"/>
        <item x="5133"/>
        <item x="2167"/>
        <item x="1433"/>
        <item x="1332"/>
        <item x="3815"/>
        <item x="5782"/>
        <item x="6443"/>
        <item x="3019"/>
        <item x="4478"/>
        <item x="1505"/>
        <item x="3512"/>
        <item x="4403"/>
        <item x="833"/>
        <item x="7091"/>
        <item x="4182"/>
        <item x="5763"/>
        <item x="3200"/>
        <item x="4098"/>
        <item x="2420"/>
        <item x="541"/>
        <item x="3021"/>
        <item x="6323"/>
        <item x="6214"/>
        <item x="6410"/>
        <item x="3530"/>
        <item x="3637"/>
        <item x="6658"/>
        <item x="2520"/>
        <item x="3642"/>
        <item x="2158"/>
        <item x="2545"/>
        <item x="1344"/>
        <item x="2260"/>
        <item x="5059"/>
        <item x="6465"/>
        <item x="74"/>
        <item x="5293"/>
        <item x="6604"/>
        <item x="5821"/>
        <item x="436"/>
        <item x="1817"/>
        <item x="7031"/>
        <item x="2797"/>
        <item x="2939"/>
        <item x="4757"/>
        <item x="2067"/>
        <item x="4101"/>
        <item x="3338"/>
        <item x="2572"/>
        <item x="2403"/>
        <item x="659"/>
        <item x="2895"/>
        <item x="5101"/>
        <item x="130"/>
        <item x="4049"/>
        <item x="2544"/>
        <item x="3298"/>
        <item x="7113"/>
        <item x="3360"/>
        <item x="4746"/>
        <item x="3004"/>
        <item x="6789"/>
        <item x="4767"/>
        <item x="4167"/>
        <item x="766"/>
        <item x="4840"/>
        <item x="6714"/>
        <item x="6617"/>
        <item x="5642"/>
        <item x="1402"/>
        <item x="1196"/>
        <item x="1767"/>
        <item x="358"/>
        <item x="6262"/>
        <item x="2029"/>
        <item x="1907"/>
        <item x="6719"/>
        <item x="1649"/>
        <item x="3291"/>
        <item x="6437"/>
        <item x="1878"/>
        <item x="5341"/>
        <item x="5111"/>
        <item x="4191"/>
        <item x="2586"/>
        <item x="5144"/>
        <item x="5162"/>
        <item x="2234"/>
        <item x="4700"/>
        <item x="2410"/>
        <item x="811"/>
        <item x="1221"/>
        <item x="2094"/>
        <item x="5302"/>
        <item x="4730"/>
        <item x="5157"/>
        <item x="2137"/>
        <item x="6234"/>
        <item x="2684"/>
        <item x="7129"/>
        <item x="2057"/>
        <item x="4264"/>
        <item x="3166"/>
        <item x="2034"/>
        <item x="4460"/>
        <item x="3616"/>
        <item x="1960"/>
        <item x="5156"/>
        <item x="2205"/>
        <item x="5865"/>
        <item x="2182"/>
        <item x="1218"/>
        <item x="1069"/>
        <item x="3657"/>
        <item x="7140"/>
        <item x="7047"/>
        <item x="1705"/>
        <item x="509"/>
        <item x="776"/>
        <item x="592"/>
        <item x="372"/>
        <item x="6981"/>
        <item x="1666"/>
        <item x="1644"/>
        <item x="6153"/>
        <item x="2879"/>
        <item x="3095"/>
        <item x="4543"/>
        <item x="3978"/>
        <item x="709"/>
        <item x="5764"/>
        <item x="1720"/>
        <item x="1167"/>
        <item x="3647"/>
        <item x="6209"/>
        <item x="4898"/>
        <item x="4476"/>
        <item x="5283"/>
        <item x="2303"/>
        <item x="1762"/>
        <item x="3578"/>
        <item x="6876"/>
        <item x="3744"/>
        <item x="1239"/>
        <item x="1178"/>
        <item x="1373"/>
        <item x="416"/>
        <item x="5801"/>
        <item x="141"/>
        <item x="1264"/>
        <item x="3682"/>
        <item x="5891"/>
        <item x="2522"/>
        <item x="5570"/>
        <item x="546"/>
        <item x="87"/>
        <item x="3241"/>
        <item x="2704"/>
        <item x="6901"/>
        <item x="412"/>
        <item x="872"/>
        <item x="33"/>
        <item x="6765"/>
        <item x="1114"/>
        <item x="1363"/>
        <item x="2189"/>
        <item x="2043"/>
        <item x="447"/>
        <item x="5224"/>
        <item x="2377"/>
        <item x="6758"/>
        <item x="950"/>
        <item x="1375"/>
        <item x="232"/>
        <item x="6477"/>
        <item x="2071"/>
        <item x="6415"/>
        <item x="5196"/>
        <item x="947"/>
        <item x="5092"/>
        <item x="7082"/>
        <item x="3958"/>
        <item x="6725"/>
        <item x="1494"/>
        <item x="6812"/>
        <item x="5930"/>
        <item x="1487"/>
        <item x="3708"/>
        <item x="3927"/>
        <item x="2599"/>
        <item x="4338"/>
        <item x="6612"/>
        <item x="3344"/>
        <item x="6534"/>
        <item x="5456"/>
        <item x="2218"/>
        <item x="3332"/>
        <item x="1129"/>
        <item x="1071"/>
        <item x="5918"/>
        <item x="2673"/>
        <item x="1105"/>
        <item x="6986"/>
        <item x="2667"/>
        <item x="3966"/>
        <item x="3860"/>
        <item x="6073"/>
        <item x="3477"/>
        <item x="4715"/>
        <item x="1857"/>
        <item x="6950"/>
        <item x="2389"/>
        <item x="4489"/>
        <item x="1133"/>
        <item x="6603"/>
        <item x="4136"/>
        <item x="4353"/>
        <item x="6563"/>
        <item x="1271"/>
        <item x="757"/>
        <item x="7071"/>
        <item x="1814"/>
        <item x="6893"/>
        <item x="3752"/>
        <item x="5712"/>
        <item x="4817"/>
        <item x="3115"/>
        <item x="2428"/>
        <item x="4842"/>
        <item x="5188"/>
        <item x="6059"/>
        <item x="5098"/>
        <item x="1495"/>
        <item x="2581"/>
        <item x="108"/>
        <item x="4205"/>
        <item x="6635"/>
        <item x="1652"/>
        <item x="1078"/>
        <item x="1964"/>
        <item x="2851"/>
        <item x="441"/>
        <item x="719"/>
        <item x="1413"/>
        <item x="179"/>
        <item x="2937"/>
        <item x="3633"/>
        <item x="5197"/>
        <item x="6011"/>
        <item x="2045"/>
        <item x="6963"/>
        <item x="4934"/>
        <item x="835"/>
        <item x="4105"/>
        <item x="1656"/>
        <item x="6228"/>
        <item x="7094"/>
        <item x="6311"/>
        <item x="2554"/>
        <item x="2079"/>
        <item x="1462"/>
        <item x="4996"/>
        <item x="6919"/>
        <item x="4232"/>
        <item x="6128"/>
        <item x="5742"/>
        <item x="2903"/>
        <item x="3195"/>
        <item x="4185"/>
        <item x="6355"/>
        <item x="1214"/>
        <item x="6383"/>
        <item x="3421"/>
        <item x="4945"/>
        <item x="770"/>
        <item x="6082"/>
        <item x="4564"/>
        <item x="3846"/>
        <item x="3617"/>
        <item x="834"/>
        <item x="4838"/>
        <item x="1396"/>
        <item x="5417"/>
        <item x="2720"/>
        <item x="1096"/>
        <item x="2736"/>
        <item x="4444"/>
        <item x="3739"/>
        <item x="2792"/>
        <item x="6985"/>
        <item x="6079"/>
        <item x="5620"/>
        <item x="3976"/>
        <item x="3715"/>
        <item x="4589"/>
        <item x="6875"/>
        <item x="5824"/>
        <item x="805"/>
        <item x="1695"/>
        <item x="2310"/>
        <item x="491"/>
        <item x="6799"/>
        <item x="6094"/>
        <item x="4088"/>
        <item x="4196"/>
        <item x="2990"/>
        <item x="4636"/>
        <item x="6846"/>
        <item x="1520"/>
        <item x="3266"/>
        <item x="2072"/>
        <item x="2252"/>
        <item x="5179"/>
        <item x="2244"/>
        <item x="5877"/>
        <item x="3774"/>
        <item x="3367"/>
        <item x="3863"/>
        <item x="2809"/>
        <item x="3113"/>
        <item x="6171"/>
        <item x="1788"/>
        <item x="865"/>
        <item x="2457"/>
        <item x="4175"/>
        <item x="4302"/>
        <item x="5730"/>
        <item x="3882"/>
        <item x="2811"/>
        <item x="5886"/>
        <item x="6939"/>
        <item x="4352"/>
        <item x="3382"/>
        <item x="3881"/>
        <item x="2920"/>
        <item x="1591"/>
        <item x="4824"/>
        <item x="4983"/>
        <item x="4368"/>
        <item x="1418"/>
        <item x="6324"/>
        <item x="260"/>
        <item x="4288"/>
        <item x="4225"/>
        <item x="3826"/>
        <item x="2411"/>
        <item x="666"/>
        <item x="3785"/>
        <item x="3490"/>
        <item x="4544"/>
        <item x="7030"/>
        <item x="182"/>
        <item x="4144"/>
        <item x="4413"/>
        <item x="3308"/>
        <item x="5441"/>
        <item x="3734"/>
        <item x="4953"/>
        <item x="2317"/>
        <item x="2862"/>
        <item x="326"/>
        <item x="426"/>
        <item x="3216"/>
        <item x="3199"/>
        <item x="2992"/>
        <item x="2901"/>
        <item x="5076"/>
        <item x="825"/>
        <item x="1884"/>
        <item x="5226"/>
        <item x="6806"/>
        <item x="3575"/>
        <item x="3501"/>
        <item x="2869"/>
        <item x="6004"/>
        <item x="4390"/>
        <item x="1841"/>
        <item x="5867"/>
        <item x="2651"/>
        <item x="1039"/>
        <item x="5009"/>
        <item x="83"/>
        <item x="1226"/>
        <item x="2194"/>
        <item x="4981"/>
        <item x="3603"/>
        <item x="3736"/>
        <item x="228"/>
        <item x="810"/>
        <item x="4711"/>
        <item x="1978"/>
        <item x="2048"/>
        <item x="6995"/>
        <item x="6631"/>
        <item x="4566"/>
        <item x="4714"/>
        <item x="5629"/>
        <item x="5170"/>
        <item x="6232"/>
        <item x="4675"/>
        <item x="249"/>
        <item x="5919"/>
        <item x="7002"/>
        <item x="869"/>
        <item x="3843"/>
        <item x="1057"/>
        <item x="1699"/>
        <item x="5964"/>
        <item x="1464"/>
        <item x="522"/>
        <item x="2080"/>
        <item x="5966"/>
        <item x="224"/>
        <item x="4728"/>
        <item x="6249"/>
        <item x="5901"/>
        <item x="902"/>
        <item x="3601"/>
        <item x="2039"/>
        <item x="3378"/>
        <item x="2494"/>
        <item x="1953"/>
        <item x="6225"/>
        <item x="4249"/>
        <item x="2997"/>
        <item x="1249"/>
        <item x="3872"/>
        <item x="3965"/>
        <item x="1063"/>
        <item x="4411"/>
        <item x="429"/>
        <item x="5429"/>
        <item x="3219"/>
        <item x="1451"/>
        <item x="559"/>
        <item x="5263"/>
        <item x="2223"/>
        <item x="1914"/>
        <item x="3522"/>
        <item x="5216"/>
        <item x="738"/>
        <item x="4963"/>
        <item x="3481"/>
        <item x="3309"/>
        <item x="896"/>
        <item x="6894"/>
        <item x="3317"/>
        <item x="174"/>
        <item x="684"/>
        <item x="136"/>
        <item x="348"/>
        <item x="2315"/>
        <item x="4535"/>
        <item x="6173"/>
        <item x="6897"/>
        <item x="6977"/>
        <item x="4774"/>
        <item x="5131"/>
        <item x="2859"/>
        <item x="6199"/>
        <item x="4579"/>
        <item x="3959"/>
        <item x="3876"/>
        <item x="2550"/>
        <item x="5772"/>
        <item x="2764"/>
        <item x="5030"/>
        <item x="1355"/>
        <item x="1450"/>
        <item x="815"/>
        <item x="4459"/>
        <item x="5391"/>
        <item x="1384"/>
        <item x="1540"/>
        <item x="1140"/>
        <item x="6048"/>
        <item x="4273"/>
        <item x="4822"/>
        <item x="5671"/>
        <item x="88"/>
        <item x="160"/>
        <item x="4008"/>
        <item x="5068"/>
        <item x="787"/>
        <item x="6516"/>
        <item x="6265"/>
        <item x="3933"/>
        <item x="2936"/>
        <item x="2561"/>
        <item x="3133"/>
        <item x="3204"/>
        <item x="1632"/>
        <item x="128"/>
        <item x="7134"/>
        <item x="1836"/>
        <item x="2084"/>
        <item x="627"/>
        <item x="5600"/>
        <item x="6740"/>
        <item x="5987"/>
        <item x="2552"/>
        <item x="4629"/>
        <item x="958"/>
        <item x="1489"/>
        <item x="4615"/>
        <item x="6618"/>
        <item x="3491"/>
        <item x="6155"/>
        <item x="1299"/>
        <item x="3459"/>
        <item x="1126"/>
        <item x="1459"/>
        <item x="4076"/>
        <item x="2375"/>
        <item x="1942"/>
        <item x="1944"/>
        <item x="4758"/>
        <item x="1750"/>
        <item x="1918"/>
        <item x="1667"/>
        <item x="6460"/>
        <item x="2979"/>
        <item x="4054"/>
        <item x="1288"/>
        <item x="449"/>
        <item x="2124"/>
        <item x="2358"/>
        <item x="1560"/>
        <item x="1573"/>
        <item x="17"/>
        <item x="3542"/>
        <item x="5203"/>
        <item x="1082"/>
        <item x="1100"/>
        <item x="401"/>
        <item x="4886"/>
        <item x="2780"/>
        <item x="6476"/>
        <item x="1653"/>
        <item x="6060"/>
        <item x="195"/>
        <item x="4794"/>
        <item x="6592"/>
        <item x="4918"/>
        <item x="3931"/>
        <item x="525"/>
        <item x="432"/>
        <item x="6291"/>
        <item x="3316"/>
        <item x="5667"/>
        <item x="5305"/>
        <item x="5049"/>
        <item x="5979"/>
        <item x="5420"/>
        <item x="5581"/>
        <item x="3125"/>
        <item x="3447"/>
        <item x="6750"/>
        <item x="456"/>
        <item x="2061"/>
        <item x="5546"/>
        <item x="6090"/>
        <item x="3582"/>
        <item x="5652"/>
        <item x="5078"/>
        <item x="5676"/>
        <item x="2699"/>
        <item x="2010"/>
        <item x="8"/>
        <item x="3874"/>
        <item x="854"/>
        <item x="3160"/>
        <item x="1582"/>
        <item x="3729"/>
        <item x="1305"/>
        <item x="3880"/>
        <item x="1537"/>
        <item x="957"/>
        <item x="2283"/>
        <item x="3540"/>
        <item x="2376"/>
        <item x="5437"/>
        <item x="6663"/>
        <item x="7106"/>
        <item x="4705"/>
        <item x="3562"/>
        <item x="6763"/>
        <item x="3814"/>
        <item x="5360"/>
        <item x="6229"/>
        <item x="1460"/>
        <item x="6125"/>
        <item x="2834"/>
        <item x="269"/>
        <item x="5051"/>
        <item x="1872"/>
        <item x="310"/>
        <item x="6289"/>
        <item x="6106"/>
        <item x="5015"/>
        <item x="3996"/>
        <item x="6693"/>
        <item x="645"/>
        <item x="586"/>
        <item x="6468"/>
        <item x="6508"/>
        <item x="4635"/>
        <item x="4793"/>
        <item x="4931"/>
        <item x="4586"/>
        <item x="3667"/>
        <item x="4862"/>
        <item x="702"/>
        <item x="6980"/>
        <item x="2441"/>
        <item x="5033"/>
        <item x="5035"/>
        <item x="3507"/>
        <item x="1369"/>
        <item x="2582"/>
        <item x="2604"/>
        <item x="2272"/>
        <item x="3042"/>
        <item x="202"/>
        <item x="4638"/>
        <item x="4722"/>
        <item x="3538"/>
        <item x="569"/>
        <item x="749"/>
        <item x="3688"/>
        <item x="1747"/>
        <item x="1011"/>
        <item x="5997"/>
        <item x="6553"/>
        <item x="2584"/>
        <item x="6114"/>
        <item x="2593"/>
        <item x="572"/>
        <item x="3840"/>
        <item x="1154"/>
        <item x="1999"/>
        <item x="5967"/>
        <item x="6769"/>
        <item x="846"/>
        <item x="6129"/>
        <item x="2929"/>
        <item x="2344"/>
        <item x="2248"/>
        <item x="209"/>
        <item x="6194"/>
        <item x="2249"/>
        <item x="5632"/>
        <item x="5673"/>
        <item x="2871"/>
        <item x="5531"/>
        <item x="6432"/>
        <item x="1827"/>
        <item x="501"/>
        <item x="3695"/>
        <item x="6576"/>
        <item x="4970"/>
        <item x="5314"/>
        <item x="6944"/>
        <item x="6518"/>
        <item x="1414"/>
        <item x="2702"/>
        <item x="4871"/>
        <item x="690"/>
        <item x="6936"/>
        <item x="3101"/>
        <item x="29"/>
        <item x="3883"/>
        <item x="1569"/>
        <item x="6217"/>
        <item x="6420"/>
        <item x="3762"/>
        <item x="3577"/>
        <item x="2902"/>
        <item x="2646"/>
        <item x="6328"/>
        <item x="3068"/>
        <item x="2277"/>
        <item x="144"/>
        <item x="608"/>
        <item x="823"/>
        <item x="5335"/>
        <item x="6210"/>
        <item x="632"/>
        <item x="5910"/>
        <item x="4674"/>
        <item x="1390"/>
        <item x="2456"/>
        <item x="7110"/>
        <item x="7036"/>
        <item x="6047"/>
        <item x="5079"/>
        <item x="4130"/>
        <item x="5838"/>
        <item x="5568"/>
        <item x="3251"/>
        <item x="6908"/>
        <item x="3508"/>
        <item x="3357"/>
        <item x="5028"/>
        <item x="1917"/>
        <item x="4580"/>
        <item x="1864"/>
        <item x="4233"/>
        <item x="6192"/>
        <item x="1056"/>
        <item x="6600"/>
        <item x="1431"/>
        <item x="3222"/>
        <item x="4104"/>
        <item x="3713"/>
        <item x="5394"/>
        <item x="2999"/>
        <item x="5034"/>
        <item x="7070"/>
        <item x="5766"/>
        <item x="286"/>
        <item x="5668"/>
        <item x="6113"/>
        <item x="6039"/>
        <item x="258"/>
        <item x="5670"/>
        <item x="4253"/>
        <item x="104"/>
        <item x="1120"/>
        <item x="4923"/>
        <item x="1419"/>
        <item x="5430"/>
        <item x="1230"/>
        <item x="6575"/>
        <item x="2628"/>
        <item x="4514"/>
        <item x="3818"/>
        <item x="6571"/>
        <item x="891"/>
        <item x="6579"/>
        <item x="1887"/>
        <item x="748"/>
        <item x="461"/>
        <item x="3640"/>
        <item x="557"/>
        <item x="3183"/>
        <item x="4310"/>
        <item x="615"/>
        <item x="5611"/>
        <item x="3593"/>
        <item x="5327"/>
        <item x="6165"/>
        <item x="2063"/>
        <item x="5588"/>
        <item x="6883"/>
        <item x="5917"/>
        <item x="5597"/>
        <item x="1028"/>
        <item x="609"/>
        <item x="2719"/>
        <item x="6834"/>
        <item x="1411"/>
        <item x="5270"/>
        <item x="644"/>
        <item x="1739"/>
        <item x="5820"/>
        <item x="4432"/>
        <item x="2700"/>
        <item x="1235"/>
        <item x="1084"/>
        <item x="679"/>
        <item x="4031"/>
        <item x="2678"/>
        <item x="1262"/>
        <item x="591"/>
        <item x="25"/>
        <item x="6202"/>
        <item x="5199"/>
        <item x="3371"/>
        <item x="395"/>
        <item x="5141"/>
        <item x="72"/>
        <item x="6751"/>
        <item x="1727"/>
        <item x="3087"/>
        <item x="4424"/>
        <item x="6031"/>
        <item x="6857"/>
        <item x="5468"/>
        <item x="431"/>
        <item x="6526"/>
        <item x="1970"/>
        <item x="1274"/>
        <item x="5057"/>
        <item x="499"/>
        <item x="6091"/>
        <item x="1631"/>
        <item x="3563"/>
        <item x="2619"/>
        <item x="1377"/>
        <item x="2429"/>
        <item x="4133"/>
        <item x="4594"/>
        <item x="6250"/>
        <item x="6124"/>
        <item x="406"/>
        <item x="6597"/>
        <item x="4212"/>
        <item x="5794"/>
        <item x="5894"/>
        <item x="5890"/>
        <item x="2082"/>
        <item x="3153"/>
        <item x="1031"/>
        <item x="2301"/>
        <item x="3306"/>
        <item x="7124"/>
        <item x="1764"/>
        <item x="6439"/>
        <item x="4993"/>
        <item x="2453"/>
        <item x="6026"/>
        <item x="4086"/>
        <item x="6052"/>
        <item x="4227"/>
        <item x="6213"/>
        <item x="1683"/>
        <item x="4965"/>
        <item x="504"/>
        <item x="320"/>
        <item x="6136"/>
        <item x="5056"/>
        <item x="109"/>
        <item x="906"/>
        <item x="4218"/>
        <item x="4410"/>
        <item x="849"/>
        <item x="1796"/>
        <item x="2336"/>
        <item x="3587"/>
        <item x="6657"/>
        <item x="581"/>
        <item x="5758"/>
        <item x="6749"/>
        <item x="5778"/>
        <item x="4276"/>
        <item x="3442"/>
        <item x="5725"/>
        <item x="19"/>
        <item x="2200"/>
        <item x="1579"/>
        <item x="3900"/>
        <item x="4267"/>
        <item x="5683"/>
        <item x="882"/>
        <item x="6645"/>
        <item x="276"/>
        <item x="6754"/>
        <item x="1103"/>
        <item x="444"/>
        <item x="3574"/>
        <item x="5085"/>
        <item x="5623"/>
        <item x="6407"/>
        <item x="79"/>
        <item x="5976"/>
        <item x="5265"/>
        <item x="3311"/>
        <item x="5104"/>
        <item x="2287"/>
        <item x="5062"/>
        <item x="1835"/>
        <item x="6176"/>
        <item x="4752"/>
        <item x="1125"/>
        <item x="5480"/>
        <item x="1574"/>
        <item x="284"/>
        <item x="3348"/>
        <item x="6780"/>
        <item x="7049"/>
        <item x="127"/>
        <item x="548"/>
        <item x="2966"/>
        <item x="6431"/>
        <item x="3845"/>
        <item x="2616"/>
        <item x="2611"/>
        <item x="6062"/>
        <item x="5896"/>
        <item x="214"/>
        <item x="3136"/>
        <item x="536"/>
        <item x="4251"/>
        <item x="375"/>
        <item x="5166"/>
        <item x="4950"/>
        <item x="1897"/>
        <item x="2150"/>
        <item x="1972"/>
        <item x="6309"/>
        <item x="4588"/>
        <item x="3524"/>
        <item x="3211"/>
        <item x="4388"/>
        <item x="2981"/>
        <item x="51"/>
        <item x="5857"/>
        <item x="5019"/>
        <item x="6762"/>
        <item x="3789"/>
        <item x="4737"/>
        <item x="4208"/>
        <item x="4559"/>
        <item x="5526"/>
        <item x="4650"/>
        <item x="6788"/>
        <item x="4316"/>
        <item x="2320"/>
        <item x="5846"/>
        <item x="5961"/>
        <item x="6712"/>
        <item x="2806"/>
        <item x="5465"/>
        <item x="641"/>
        <item x="2430"/>
        <item x="2018"/>
        <item x="3618"/>
        <item x="2721"/>
        <item x="1636"/>
        <item x="1973"/>
        <item x="1536"/>
        <item x="1170"/>
        <item x="4935"/>
        <item x="1512"/>
        <item x="1620"/>
        <item x="7115"/>
        <item x="1003"/>
        <item x="4294"/>
        <item x="409"/>
        <item x="3676"/>
        <item x="3144"/>
        <item x="3837"/>
        <item x="3013"/>
        <item x="4303"/>
        <item x="6488"/>
        <item x="6149"/>
        <item x="6940"/>
        <item x="3209"/>
        <item x="4492"/>
        <item x="3299"/>
        <item x="2911"/>
        <item x="983"/>
        <item x="1340"/>
        <item x="204"/>
        <item x="328"/>
        <item x="2534"/>
        <item x="5292"/>
        <item x="901"/>
        <item x="1856"/>
        <item x="6288"/>
        <item x="3816"/>
        <item x="1212"/>
        <item x="4452"/>
        <item x="2325"/>
        <item x="2676"/>
        <item x="2748"/>
        <item x="6104"/>
        <item x="6409"/>
        <item x="2998"/>
        <item x="2853"/>
        <item x="2786"/>
        <item x="2186"/>
        <item x="2769"/>
        <item x="3249"/>
        <item x="7069"/>
        <item x="7025"/>
        <item x="373"/>
        <item x="3383"/>
        <item x="4437"/>
        <item x="1392"/>
        <item x="1471"/>
        <item x="6567"/>
        <item x="4012"/>
        <item x="2629"/>
        <item x="4254"/>
        <item x="139"/>
        <item x="2370"/>
        <item x="60"/>
        <item x="6509"/>
        <item x="4548"/>
        <item x="6593"/>
        <item x="3094"/>
        <item x="3054"/>
        <item x="4128"/>
        <item x="2639"/>
        <item x="2008"/>
        <item x="2289"/>
        <item x="2208"/>
        <item x="3175"/>
        <item x="851"/>
        <item x="2795"/>
        <item x="1379"/>
        <item x="1882"/>
        <item x="6097"/>
        <item x="2416"/>
        <item x="392"/>
        <item x="216"/>
        <item x="1397"/>
        <item x="2749"/>
        <item x="3012"/>
        <item x="2180"/>
        <item x="2106"/>
        <item x="1599"/>
        <item x="5645"/>
        <item x="161"/>
        <item x="5251"/>
        <item x="3018"/>
        <item x="6127"/>
        <item x="4237"/>
        <item x="503"/>
        <item x="2445"/>
        <item x="4835"/>
        <item x="5968"/>
        <item x="6364"/>
        <item x="5914"/>
        <item x="118"/>
        <item x="6160"/>
        <item x="4377"/>
        <item x="1570"/>
        <item x="5812"/>
        <item x="1032"/>
        <item x="2452"/>
        <item x="3847"/>
        <item x="2919"/>
        <item x="5674"/>
        <item x="5324"/>
        <item x="824"/>
        <item x="2921"/>
        <item x="6270"/>
        <item x="4861"/>
        <item x="1301"/>
        <item x="4040"/>
        <item x="640"/>
        <item x="734"/>
        <item x="3992"/>
        <item x="329"/>
        <item x="814"/>
        <item x="5855"/>
        <item x="2957"/>
        <item x="5619"/>
        <item x="1803"/>
        <item x="6891"/>
        <item x="6312"/>
        <item x="6627"/>
        <item x="4385"/>
        <item x="2114"/>
        <item x="4151"/>
        <item x="2265"/>
        <item x="2613"/>
        <item x="3198"/>
        <item x="598"/>
        <item x="3678"/>
        <item x="363"/>
        <item x="6143"/>
        <item x="772"/>
        <item x="585"/>
        <item x="6349"/>
        <item x="1825"/>
        <item x="1443"/>
        <item x="2970"/>
        <item x="534"/>
        <item x="2262"/>
        <item x="1182"/>
        <item x="2191"/>
        <item x="4401"/>
        <item x="612"/>
        <item x="1446"/>
        <item x="2447"/>
        <item x="4250"/>
        <item x="3982"/>
        <item x="5547"/>
        <item x="6590"/>
        <item x="2203"/>
        <item x="6252"/>
        <item x="452"/>
        <item x="386"/>
        <item x="282"/>
        <item x="3504"/>
        <item x="2501"/>
        <item x="3878"/>
        <item x="3281"/>
        <item x="5083"/>
        <item x="6690"/>
        <item x="2652"/>
        <item x="2688"/>
        <item x="1830"/>
        <item x="795"/>
        <item x="3857"/>
        <item x="4375"/>
        <item x="2053"/>
        <item x="1760"/>
        <item x="3917"/>
        <item x="151"/>
        <item x="3135"/>
        <item x="4521"/>
        <item x="685"/>
        <item x="5981"/>
        <item x="3359"/>
        <item x="3315"/>
        <item x="5985"/>
        <item x="4919"/>
        <item x="1445"/>
        <item x="1686"/>
        <item x="4553"/>
        <item x="7042"/>
        <item x="4881"/>
        <item x="6684"/>
        <item x="2712"/>
        <item x="4797"/>
        <item x="197"/>
        <item x="5931"/>
        <item x="4178"/>
        <item x="4359"/>
        <item x="1697"/>
        <item x="1080"/>
        <item x="6889"/>
        <item x="208"/>
        <item x="6548"/>
        <item x="1715"/>
        <item x="993"/>
        <item x="6969"/>
        <item x="5795"/>
        <item x="2858"/>
        <item x="2781"/>
        <item x="5010"/>
        <item x="5864"/>
        <item x="1074"/>
        <item x="3698"/>
        <item x="936"/>
        <item x="3304"/>
        <item x="746"/>
        <item x="1598"/>
        <item x="1439"/>
        <item x="5434"/>
        <item x="5655"/>
        <item x="3600"/>
        <item x="5147"/>
        <item x="3912"/>
        <item x="2263"/>
        <item x="5911"/>
        <item x="163"/>
        <item x="713"/>
        <item x="2510"/>
        <item x="1266"/>
        <item x="5096"/>
        <item x="5685"/>
        <item x="2328"/>
        <item x="2760"/>
        <item x="1870"/>
        <item x="3675"/>
        <item x="2471"/>
        <item x="5016"/>
        <item x="1798"/>
        <item x="5467"/>
        <item x="132"/>
        <item x="2343"/>
        <item x="5022"/>
        <item x="2108"/>
        <item x="342"/>
        <item x="5970"/>
        <item x="1698"/>
        <item x="317"/>
        <item x="730"/>
        <item x="475"/>
        <item x="527"/>
        <item x="1314"/>
        <item x="322"/>
        <item x="2679"/>
        <item x="3950"/>
        <item x="5604"/>
        <item x="4160"/>
        <item x="5294"/>
        <item x="440"/>
        <item x="6665"/>
        <item x="1166"/>
        <item x="5726"/>
        <item x="2314"/>
        <item x="2953"/>
        <item x="21"/>
        <item x="1085"/>
        <item x="4015"/>
        <item x="6829"/>
        <item x="2841"/>
        <item x="6900"/>
        <item x="6470"/>
        <item x="1548"/>
        <item x="3726"/>
        <item x="1290"/>
        <item x="6276"/>
        <item x="2874"/>
        <item x="4841"/>
        <item x="6713"/>
        <item x="6772"/>
        <item x="3787"/>
        <item x="7060"/>
        <item x="3105"/>
        <item x="2768"/>
        <item x="6067"/>
        <item x="2832"/>
        <item x="710"/>
        <item x="5349"/>
        <item x="4139"/>
        <item x="4235"/>
        <item x="3848"/>
        <item x="3775"/>
        <item x="6020"/>
        <item x="180"/>
        <item x="683"/>
        <item x="6313"/>
        <item x="4860"/>
        <item x="3852"/>
        <item x="2065"/>
        <item x="6613"/>
        <item x="4422"/>
        <item x="1337"/>
        <item x="6405"/>
        <item x="1741"/>
        <item x="5549"/>
        <item x="6457"/>
        <item x="5520"/>
        <item x="4772"/>
        <item x="3672"/>
        <item x="2705"/>
        <item x="2697"/>
        <item x="469"/>
        <item x="6267"/>
        <item x="4846"/>
        <item x="312"/>
        <item x="6921"/>
        <item x="1899"/>
        <item x="6181"/>
        <item x="5174"/>
        <item x="110"/>
        <item x="1440"/>
        <item x="2974"/>
        <item x="5950"/>
        <item x="2405"/>
        <item x="5971"/>
        <item x="6088"/>
        <item x="3778"/>
        <item x="915"/>
        <item x="529"/>
        <item x="3040"/>
        <item x="294"/>
        <item x="6053"/>
        <item x="518"/>
        <item x="6130"/>
        <item x="5739"/>
        <item x="4300"/>
        <item x="3374"/>
        <item x="5418"/>
        <item x="1088"/>
        <item x="897"/>
        <item x="5831"/>
        <item x="5405"/>
        <item x="3615"/>
        <item x="1077"/>
        <item x="5439"/>
        <item x="2765"/>
        <item x="6840"/>
        <item x="1795"/>
        <item x="899"/>
        <item x="3398"/>
        <item x="1473"/>
        <item x="6185"/>
        <item x="2115"/>
        <item x="5426"/>
        <item x="2432"/>
        <item x="3809"/>
        <item x="2807"/>
        <item x="256"/>
        <item x="6700"/>
        <item x="3870"/>
        <item x="3750"/>
        <item x="638"/>
        <item x="2661"/>
        <item x="4094"/>
        <item x="2014"/>
        <item x="4852"/>
        <item x="1137"/>
        <item x="7081"/>
        <item x="5067"/>
        <item x="2473"/>
        <item x="41"/>
        <item x="6918"/>
        <item x="3020"/>
        <item x="6621"/>
        <item x="976"/>
        <item x="5616"/>
        <item x="5160"/>
        <item x="1172"/>
        <item x="2523"/>
        <item x="517"/>
        <item x="5736"/>
        <item x="5082"/>
        <item x="3782"/>
        <item x="5521"/>
        <item x="3265"/>
        <item x="6506"/>
        <item x="6205"/>
        <item x="6966"/>
        <item x="1098"/>
        <item x="6973"/>
        <item x="5432"/>
        <item x="2930"/>
        <item x="3665"/>
        <item x="4527"/>
        <item x="6801"/>
        <item x="6100"/>
        <item x="26"/>
        <item x="2103"/>
        <item x="2812"/>
        <item x="981"/>
        <item x="2578"/>
        <item x="5563"/>
        <item x="3747"/>
        <item x="4399"/>
        <item x="3565"/>
        <item x="4565"/>
        <item x="5464"/>
        <item x="6856"/>
        <item x="2035"/>
        <item x="2275"/>
        <item x="917"/>
        <item x="5246"/>
        <item x="2516"/>
        <item x="222"/>
        <item x="4435"/>
        <item x="89"/>
        <item x="4679"/>
        <item x="888"/>
        <item x="3163"/>
        <item x="6697"/>
        <item x="1681"/>
        <item x="4415"/>
        <item x="6258"/>
        <item x="1995"/>
        <item x="2696"/>
        <item x="5507"/>
        <item x="1441"/>
        <item x="1297"/>
        <item x="6755"/>
        <item x="1664"/>
        <item x="1163"/>
        <item x="6215"/>
        <item x="783"/>
        <item x="4884"/>
        <item x="2118"/>
        <item x="7068"/>
        <item x="362"/>
        <item x="4973"/>
        <item x="4855"/>
        <item x="680"/>
        <item x="3423"/>
        <item x="2136"/>
        <item x="1004"/>
        <item x="961"/>
        <item x="5768"/>
        <item x="2514"/>
        <item x="914"/>
        <item x="1924"/>
        <item x="6481"/>
        <item x="4039"/>
        <item x="5662"/>
        <item x="5004"/>
        <item x="4482"/>
        <item x="4641"/>
        <item x="513"/>
        <item x="5073"/>
        <item x="92"/>
        <item x="417"/>
        <item x="5701"/>
        <item x="7037"/>
        <item x="4786"/>
        <item x="6255"/>
        <item x="5780"/>
        <item x="5356"/>
        <item x="5452"/>
        <item x="6108"/>
        <item x="1969"/>
        <item x="6440"/>
        <item x="6333"/>
        <item x="1692"/>
        <item x="1006"/>
        <item x="4827"/>
        <item x="1601"/>
        <item x="5444"/>
        <item x="848"/>
        <item x="5355"/>
        <item x="3074"/>
        <item x="2576"/>
        <item x="2081"/>
        <item x="2255"/>
        <item x="953"/>
        <item x="3635"/>
        <item x="3141"/>
        <item x="4457"/>
        <item x="2361"/>
        <item x="831"/>
        <item x="2940"/>
        <item x="4234"/>
        <item x="2464"/>
        <item x="3229"/>
        <item x="5337"/>
        <item x="4393"/>
        <item x="1823"/>
        <item x="1213"/>
        <item x="2558"/>
        <item x="3413"/>
        <item x="4222"/>
        <item x="2134"/>
        <item x="334"/>
        <item x="3858"/>
        <item x="5242"/>
        <item x="6929"/>
        <item x="5326"/>
        <item x="267"/>
        <item x="7012"/>
        <item x="4126"/>
        <item x="427"/>
        <item x="2197"/>
        <item x="563"/>
        <item x="4290"/>
        <item x="784"/>
        <item x="788"/>
        <item x="4407"/>
        <item x="3602"/>
        <item x="1324"/>
        <item x="6018"/>
        <item x="390"/>
        <item x="2046"/>
        <item x="2274"/>
        <item x="2906"/>
        <item x="5238"/>
        <item x="4572"/>
        <item x="6241"/>
        <item x="5612"/>
        <item x="339"/>
        <item x="893"/>
        <item x="2861"/>
        <item x="1020"/>
        <item x="5042"/>
        <item x="4395"/>
        <item x="798"/>
        <item x="6513"/>
        <item x="1604"/>
        <item x="2601"/>
        <item x="3007"/>
        <item x="2955"/>
        <item x="6895"/>
        <item x="3492"/>
        <item x="924"/>
        <item x="3060"/>
        <item x="2148"/>
        <item x="5306"/>
        <item x="628"/>
        <item x="5897"/>
        <item x="3230"/>
        <item x="4295"/>
        <item x="5381"/>
        <item x="481"/>
        <item x="1943"/>
        <item x="2397"/>
        <item x="4853"/>
        <item x="2230"/>
        <item x="6890"/>
        <item x="3388"/>
        <item x="3283"/>
        <item x="229"/>
        <item x="5058"/>
        <item x="2171"/>
        <item x="3749"/>
        <item x="2475"/>
        <item x="3591"/>
        <item x="6246"/>
        <item x="6773"/>
        <item x="4979"/>
        <item x="6960"/>
        <item x="6492"/>
        <item x="797"/>
        <item x="3856"/>
        <item x="1843"/>
        <item x="5148"/>
        <item x="1273"/>
        <item x="5815"/>
        <item x="6798"/>
        <item x="7053"/>
        <item x="5230"/>
        <item x="6737"/>
        <item x="2707"/>
        <item x="706"/>
        <item x="250"/>
        <item x="3651"/>
        <item x="5036"/>
        <item x="6195"/>
        <item x="4932"/>
        <item x="2070"/>
        <item x="2531"/>
        <item x="6988"/>
        <item x="259"/>
        <item x="2383"/>
        <item x="3278"/>
        <item x="2508"/>
        <item x="4309"/>
        <item x="5013"/>
        <item x="5908"/>
        <item x="3159"/>
        <item x="3039"/>
        <item x="387"/>
        <item x="2174"/>
        <item x="1839"/>
        <item x="4736"/>
        <item x="4028"/>
        <item x="5591"/>
        <item x="6945"/>
        <item x="1259"/>
        <item x="1368"/>
        <item x="3122"/>
        <item x="3246"/>
        <item x="6869"/>
        <item x="573"/>
        <item x="1776"/>
        <item x="103"/>
        <item x="2304"/>
        <item x="298"/>
        <item x="4269"/>
        <item x="2059"/>
        <item x="4339"/>
        <item x="3961"/>
        <item x="3208"/>
        <item x="3579"/>
        <item x="1786"/>
        <item x="4865"/>
        <item x="5419"/>
        <item x="147"/>
        <item x="3406"/>
        <item x="433"/>
        <item x="2980"/>
        <item x="5952"/>
        <item x="2238"/>
        <item x="6294"/>
        <item x="5909"/>
        <item x="1321"/>
        <item x="5354"/>
        <item x="6675"/>
        <item x="5171"/>
        <item x="165"/>
        <item x="4513"/>
        <item x="1822"/>
        <item x="3925"/>
        <item x="5544"/>
        <item x="2338"/>
        <item x="1320"/>
        <item x="1202"/>
        <item x="4961"/>
        <item x="3035"/>
        <item x="4383"/>
        <item x="5313"/>
        <item x="4342"/>
        <item x="5204"/>
        <item x="2868"/>
        <item x="5903"/>
        <item x="2571"/>
        <item x="4433"/>
        <item x="6105"/>
        <item x="521"/>
        <item x="4063"/>
        <item x="2844"/>
        <item x="7119"/>
        <item x="6651"/>
        <item x="4361"/>
        <item x="5634"/>
        <item x="6159"/>
        <item x="6896"/>
        <item x="4058"/>
        <item x="2904"/>
        <item x="4833"/>
        <item x="6078"/>
        <item x="4640"/>
        <item x="6948"/>
        <item x="1189"/>
        <item x="1849"/>
        <item x="6027"/>
        <item x="6959"/>
        <item x="3765"/>
        <item x="699"/>
        <item x="3284"/>
        <item x="4726"/>
        <item x="1488"/>
        <item x="5957"/>
        <item x="3469"/>
        <item x="1957"/>
        <item x="1010"/>
        <item x="933"/>
        <item x="618"/>
        <item x="6266"/>
        <item x="199"/>
        <item x="2609"/>
        <item x="385"/>
        <item x="6619"/>
        <item x="23"/>
        <item x="4747"/>
        <item x="4849"/>
        <item x="716"/>
        <item x="6778"/>
        <item x="5309"/>
        <item x="5066"/>
        <item x="6858"/>
        <item x="3968"/>
        <item x="785"/>
        <item x="5786"/>
        <item x="1483"/>
        <item x="718"/>
        <item x="4389"/>
        <item x="6766"/>
        <item x="6783"/>
        <item x="2318"/>
        <item x="2668"/>
        <item x="3648"/>
        <item x="1240"/>
        <item x="4367"/>
        <item x="5777"/>
        <item x="4197"/>
        <item x="34"/>
        <item x="360"/>
        <item x="3006"/>
        <item x="2257"/>
        <item x="1276"/>
        <item x="1345"/>
        <item x="997"/>
        <item x="6677"/>
        <item x="1838"/>
        <item x="3154"/>
        <item x="3932"/>
        <item x="5277"/>
        <item x="2659"/>
        <item x="1108"/>
        <item x="31"/>
        <item x="3016"/>
        <item x="3499"/>
        <item x="6015"/>
        <item x="338"/>
        <item x="711"/>
        <item x="4194"/>
        <item x="2414"/>
        <item x="3030"/>
        <item x="6196"/>
        <item x="3151"/>
        <item x="3053"/>
        <item x="2388"/>
        <item x="3142"/>
        <item x="817"/>
        <item x="6061"/>
        <item x="2943"/>
        <item x="3250"/>
        <item x="4933"/>
        <item x="2433"/>
        <item x="5699"/>
        <item x="3324"/>
        <item x="5388"/>
        <item x="407"/>
        <item x="1350"/>
        <item x="6231"/>
        <item x="1458"/>
        <item x="6429"/>
        <item x="2787"/>
        <item x="6421"/>
        <item x="5635"/>
        <item x="4468"/>
        <item x="4686"/>
        <item x="5787"/>
        <item x="6301"/>
        <item x="377"/>
        <item x="3723"/>
        <item x="1606"/>
        <item x="2446"/>
        <item x="6418"/>
        <item x="3319"/>
        <item x="1971"/>
        <item x="1824"/>
        <item x="6964"/>
        <item x="1204"/>
        <item x="6376"/>
        <item x="2521"/>
        <item x="3766"/>
        <item x="3718"/>
        <item x="3289"/>
        <item x="6841"/>
        <item x="3140"/>
        <item x="4398"/>
        <item x="4698"/>
        <item x="4110"/>
        <item x="777"/>
        <item x="4158"/>
        <item x="5359"/>
        <item x="5215"/>
        <item x="4574"/>
        <item x="1685"/>
        <item x="4893"/>
        <item x="1233"/>
        <item x="7078"/>
        <item x="5297"/>
        <item x="655"/>
        <item x="821"/>
        <item x="2547"/>
        <item x="4546"/>
        <item x="1542"/>
        <item x="2497"/>
        <item x="5037"/>
        <item x="4969"/>
        <item x="753"/>
        <item x="533"/>
        <item x="7080"/>
        <item x="2772"/>
        <item x="725"/>
        <item x="1655"/>
        <item x="241"/>
        <item x="4372"/>
        <item x="2078"/>
        <item x="4954"/>
        <item x="2001"/>
        <item x="6699"/>
        <item x="285"/>
        <item x="2153"/>
        <item x="3696"/>
        <item x="6602"/>
        <item x="949"/>
        <item x="4271"/>
        <item x="4787"/>
        <item x="1"/>
        <item x="2478"/>
        <item x="2951"/>
        <item x="4518"/>
        <item x="6692"/>
        <item x="3031"/>
        <item x="3971"/>
        <item x="2276"/>
        <item x="2956"/>
        <item x="779"/>
        <item x="5371"/>
        <item x="7065"/>
        <item x="5743"/>
        <item x="3336"/>
        <item x="4427"/>
        <item x="4051"/>
        <item x="1998"/>
        <item x="5475"/>
        <item x="5496"/>
        <item x="555"/>
        <item x="1067"/>
        <item x="3836"/>
        <item x="3969"/>
        <item x="230"/>
        <item x="3106"/>
        <item x="3377"/>
        <item x="2755"/>
        <item x="6688"/>
        <item x="6687"/>
        <item x="3396"/>
        <item x="3947"/>
        <item x="6472"/>
        <item x="146"/>
        <item x="1335"/>
        <item x="7085"/>
        <item x="3157"/>
        <item x="268"/>
        <item x="2731"/>
        <item x="2000"/>
        <item x="3502"/>
        <item x="5151"/>
        <item x="1380"/>
        <item x="3454"/>
        <item x="5129"/>
        <item x="6280"/>
        <item x="1650"/>
        <item x="1112"/>
        <item x="5288"/>
        <item x="4690"/>
        <item x="3622"/>
        <item x="2962"/>
        <item x="741"/>
        <item x="6212"/>
        <item x="3935"/>
        <item x="2819"/>
        <item x="381"/>
        <item x="5343"/>
        <item x="2462"/>
        <item x="1757"/>
        <item x="5607"/>
        <item x="1592"/>
        <item x="2434"/>
        <item x="3944"/>
        <item x="6668"/>
        <item x="7005"/>
        <item x="6843"/>
        <item x="2595"/>
        <item x="2770"/>
        <item x="6025"/>
        <item x="5654"/>
        <item x="4023"/>
        <item x="3692"/>
        <item x="396"/>
        <item x="2209"/>
        <item x="2729"/>
        <item x="2073"/>
        <item x="5759"/>
        <item x="1546"/>
        <item x="5998"/>
        <item x="4168"/>
        <item x="4511"/>
        <item x="1181"/>
        <item x="1260"/>
        <item x="6085"/>
        <item x="1891"/>
        <item x="967"/>
        <item x="4614"/>
        <item x="5703"/>
        <item x="4454"/>
        <item x="1463"/>
        <item x="6038"/>
        <item x="7059"/>
        <item x="5963"/>
        <item x="5399"/>
        <item x="3930"/>
        <item x="6853"/>
        <item x="3114"/>
        <item x="2474"/>
        <item x="794"/>
        <item x="7013"/>
        <item x="3029"/>
        <item x="6298"/>
        <item x="30"/>
        <item x="1937"/>
        <item x="1623"/>
        <item x="1908"/>
        <item x="610"/>
        <item x="1201"/>
        <item x="5186"/>
        <item x="3997"/>
        <item x="5222"/>
        <item x="1756"/>
        <item x="4053"/>
        <item x="1777"/>
        <item x="7033"/>
        <item x="3437"/>
        <item x="4092"/>
        <item x="972"/>
        <item x="539"/>
        <item x="5143"/>
        <item x="5724"/>
        <item x="2126"/>
        <item x="5383"/>
        <item x="4363"/>
        <item x="1415"/>
        <item x="2967"/>
        <item x="558"/>
        <item x="3677"/>
        <item x="6307"/>
        <item x="6715"/>
        <item x="2767"/>
        <item x="938"/>
        <item x="722"/>
        <item x="2256"/>
        <item x="2100"/>
        <item x="75"/>
        <item x="1300"/>
        <item x="2068"/>
        <item x="5935"/>
        <item x="1382"/>
        <item x="1270"/>
        <item x="6538"/>
        <item x="2408"/>
        <item x="1452"/>
        <item x="4652"/>
        <item x="1055"/>
        <item x="4075"/>
        <item x="5498"/>
        <item x="532"/>
        <item x="6983"/>
        <item x="3333"/>
        <item x="485"/>
        <item x="3003"/>
        <item x="4215"/>
        <item x="5792"/>
        <item x="2012"/>
        <item x="2493"/>
        <item x="5574"/>
        <item x="7138"/>
        <item x="5099"/>
        <item x="1075"/>
        <item x="3107"/>
        <item x="5626"/>
        <item x="5746"/>
        <item x="388"/>
        <item x="1930"/>
        <item x="6370"/>
        <item x="1523"/>
        <item x="6282"/>
        <item x="2091"/>
        <item x="4727"/>
        <item x="1492"/>
        <item x="5519"/>
        <item x="6937"/>
        <item x="2168"/>
        <item x="1687"/>
        <item x="2591"/>
        <item x="2727"/>
        <item x="3853"/>
        <item x="3096"/>
        <item x="4646"/>
        <item x="5266"/>
        <item x="2159"/>
        <item x="762"/>
        <item x="7035"/>
        <item x="4603"/>
        <item x="4820"/>
        <item x="4894"/>
        <item x="7131"/>
        <item x="3800"/>
        <item x="4631"/>
        <item x="2814"/>
        <item x="6741"/>
        <item x="2892"/>
        <item x="5415"/>
        <item x="24"/>
        <item x="3701"/>
        <item x="1568"/>
        <item x="3594"/>
        <item x="6451"/>
        <item x="6880"/>
        <item x="1519"/>
        <item x="1881"/>
        <item x="2241"/>
        <item x="1544"/>
        <item x="6413"/>
        <item x="6878"/>
        <item x="4087"/>
        <item x="2201"/>
        <item x="5551"/>
        <item x="2163"/>
        <item x="3523"/>
        <item x="3051"/>
        <item x="5235"/>
        <item x="266"/>
        <item x="1701"/>
        <item x="5541"/>
        <item x="3585"/>
        <item x="678"/>
        <item x="292"/>
        <item x="1904"/>
        <item x="2355"/>
        <item x="5823"/>
        <item x="5592"/>
        <item x="3913"/>
        <item x="2107"/>
        <item x="3056"/>
        <item x="4470"/>
        <item x="1611"/>
        <item x="4161"/>
        <item x="4677"/>
        <item x="2437"/>
        <item x="1522"/>
        <item x="1794"/>
        <item x="6444"/>
        <item x="613"/>
        <item x="4450"/>
        <item x="6391"/>
        <item x="3769"/>
        <item x="1629"/>
        <item x="1989"/>
        <item x="2889"/>
        <item x="1869"/>
        <item x="6785"/>
        <item x="2843"/>
        <item x="1147"/>
        <item x="2883"/>
        <item x="1470"/>
        <item x="188"/>
        <item x="3511"/>
        <item x="6678"/>
        <item x="4350"/>
        <item x="5075"/>
        <item x="2050"/>
        <item x="650"/>
        <item x="4391"/>
        <item x="5791"/>
        <item x="6315"/>
        <item x="931"/>
        <item x="3287"/>
        <item x="2587"/>
        <item x="4971"/>
        <item x="313"/>
        <item x="4131"/>
        <item x="4951"/>
        <item x="2622"/>
        <item x="4228"/>
        <item x="6701"/>
        <item x="3586"/>
        <item x="7109"/>
        <item x="1188"/>
        <item x="5511"/>
        <item x="3192"/>
        <item x="2083"/>
        <item x="5990"/>
        <item x="1951"/>
        <item x="5803"/>
        <item x="5103"/>
        <item x="4964"/>
        <item x="3255"/>
        <item x="4067"/>
        <item x="4223"/>
        <item x="1922"/>
        <item x="2623"/>
        <item x="6711"/>
        <item x="6892"/>
        <item x="1605"/>
        <item x="6337"/>
        <item x="5916"/>
        <item x="1217"/>
        <item x="6511"/>
        <item x="316"/>
        <item x="4135"/>
        <item x="5690"/>
        <item x="4469"/>
        <item x="6189"/>
        <item x="2660"/>
        <item x="5804"/>
        <item x="6989"/>
        <item x="5537"/>
        <item x="4417"/>
        <item x="3168"/>
        <item x="4998"/>
        <item x="7014"/>
        <item x="1769"/>
        <item x="1122"/>
        <item x="4336"/>
        <item x="606"/>
        <item x="2417"/>
        <item x="6141"/>
        <item x="2190"/>
        <item x="3569"/>
        <item x="6096"/>
        <item x="5830"/>
        <item x="2185"/>
        <item x="6774"/>
        <item x="1646"/>
        <item x="1533"/>
        <item x="1484"/>
        <item x="6256"/>
        <item x="3401"/>
        <item x="3449"/>
        <item x="5097"/>
        <item x="4455"/>
        <item x="498"/>
        <item x="4536"/>
        <item x="1714"/>
        <item x="4069"/>
        <item x="3889"/>
        <item x="345"/>
        <item x="5722"/>
        <item x="5659"/>
        <item x="6800"/>
        <item x="4277"/>
        <item x="6887"/>
        <item x="6263"/>
        <item x="5000"/>
        <item x="2055"/>
        <item x="2483"/>
        <item x="2006"/>
        <item x="2329"/>
        <item x="6304"/>
        <item x="37"/>
        <item x="6054"/>
        <item x="1660"/>
        <item x="712"/>
        <item x="135"/>
        <item x="7074"/>
        <item x="1164"/>
        <item x="2021"/>
        <item x="6971"/>
        <item x="6962"/>
        <item x="977"/>
        <item x="5978"/>
        <item x="6707"/>
        <item x="5060"/>
        <item x="4575"/>
        <item x="38"/>
        <item x="2442"/>
        <item x="1844"/>
        <item x="2448"/>
        <item x="3080"/>
        <item x="547"/>
        <item x="2467"/>
        <item x="4289"/>
        <item x="6"/>
        <item x="1751"/>
        <item x="421"/>
        <item x="5220"/>
        <item x="6274"/>
        <item x="43"/>
        <item x="4984"/>
        <item x="2399"/>
        <item x="3045"/>
        <item x="4972"/>
        <item x="6968"/>
        <item x="5304"/>
        <item x="1179"/>
        <item x="4278"/>
        <item x="3951"/>
        <item x="434"/>
        <item x="4702"/>
        <item x="6041"/>
        <item x="2459"/>
        <item x="3556"/>
        <item x="2996"/>
        <item x="1876"/>
        <item x="1184"/>
        <item x="1820"/>
        <item x="150"/>
        <item x="520"/>
        <item x="6398"/>
        <item x="2092"/>
        <item x="3179"/>
        <item x="5422"/>
        <item x="2884"/>
        <item x="3213"/>
        <item x="3793"/>
        <item x="5193"/>
        <item x="1416"/>
        <item x="2972"/>
        <item x="4354"/>
        <item x="932"/>
        <item x="5975"/>
        <item x="4944"/>
        <item x="467"/>
        <item x="7125"/>
        <item x="2898"/>
        <item x="1035"/>
        <item x="2176"/>
        <item x="727"/>
        <item x="3187"/>
        <item x="6295"/>
        <item x="62"/>
        <item x="5482"/>
        <item x="2592"/>
        <item x="2049"/>
        <item x="2897"/>
        <item x="4287"/>
        <item x="769"/>
        <item x="3761"/>
        <item x="4072"/>
        <item x="2680"/>
        <item x="4751"/>
        <item x="5550"/>
        <item x="6821"/>
        <item x="1952"/>
        <item x="3112"/>
        <item x="3011"/>
        <item x="5688"/>
        <item x="6142"/>
        <item x="152"/>
        <item x="1034"/>
        <item x="4733"/>
        <item x="4199"/>
        <item x="3717"/>
        <item x="6654"/>
        <item x="1430"/>
        <item x="4108"/>
        <item x="3792"/>
        <item x="755"/>
        <item x="5503"/>
        <item x="235"/>
        <item x="4106"/>
        <item x="5374"/>
        <item x="28"/>
        <item x="6123"/>
        <item x="6182"/>
        <item x="6911"/>
        <item x="1328"/>
        <item x="3553"/>
        <item x="992"/>
        <item x="236"/>
        <item x="6720"/>
        <item x="3795"/>
        <item x="1850"/>
        <item x="6455"/>
        <item x="6760"/>
        <item x="4775"/>
        <item x="4839"/>
        <item x="5580"/>
        <item x="3886"/>
        <item x="5639"/>
        <item x="3303"/>
        <item x="4441"/>
        <item x="3055"/>
        <item x="4497"/>
        <item x="6819"/>
        <item x="3687"/>
        <item x="3167"/>
        <item x="4430"/>
        <item x="820"/>
        <item x="5841"/>
        <item x="3498"/>
        <item x="6565"/>
        <item x="1753"/>
        <item x="1906"/>
        <item x="6739"/>
        <item x="1526"/>
        <item x="5624"/>
        <item x="3700"/>
        <item x="2132"/>
        <item x="5628"/>
        <item x="6838"/>
        <item x="7128"/>
        <item x="5729"/>
        <item x="5086"/>
        <item x="900"/>
        <item x="3521"/>
        <item x="5182"/>
        <item x="439"/>
        <item x="3188"/>
        <item x="6010"/>
        <item x="1707"/>
        <item x="1713"/>
        <item x="4902"/>
        <item x="7117"/>
        <item x="745"/>
        <item x="1668"/>
        <item x="5130"/>
        <item x="3100"/>
        <item x="2588"/>
        <item x="1118"/>
        <item x="2161"/>
        <item x="1427"/>
        <item x="4516"/>
        <item x="1158"/>
        <item x="6126"/>
        <item x="5586"/>
        <item x="1704"/>
        <item x="804"/>
        <item x="1654"/>
        <item x="724"/>
        <item x="812"/>
        <item x="448"/>
        <item x="3171"/>
        <item x="617"/>
        <item x="3488"/>
        <item x="6970"/>
        <item x="2225"/>
        <item x="5720"/>
        <item x="2778"/>
        <item x="1684"/>
        <item x="3197"/>
        <item x="3061"/>
        <item x="986"/>
        <item x="4525"/>
        <item x="971"/>
        <item x="3108"/>
        <item x="5529"/>
        <item x="5169"/>
        <item x="575"/>
        <item x="2496"/>
        <item x="6464"/>
        <item x="2590"/>
        <item x="1448"/>
        <item x="1768"/>
        <item x="942"/>
        <item x="651"/>
        <item x="1104"/>
        <item x="1712"/>
        <item x="82"/>
        <item x="1702"/>
        <item x="325"/>
        <item x="2117"/>
        <item x="6163"/>
        <item x="2364"/>
        <item x="3910"/>
        <item x="4612"/>
        <item x="5376"/>
        <item x="4531"/>
        <item x="3116"/>
        <item x="4908"/>
        <item x="22"/>
        <item x="6341"/>
        <item x="922"/>
        <item x="4064"/>
        <item x="980"/>
        <item x="4299"/>
        <item x="1711"/>
        <item x="1349"/>
        <item x="3448"/>
        <item x="4989"/>
        <item x="6551"/>
        <item x="920"/>
        <item x="2156"/>
        <item x="5497"/>
        <item x="3047"/>
        <item x="5362"/>
        <item x="1361"/>
        <item x="6486"/>
        <item x="6860"/>
        <item x="3079"/>
        <item x="5117"/>
        <item x="4609"/>
        <item x="364"/>
        <item x="5829"/>
        <item x="3956"/>
        <item x="3535"/>
        <item x="5150"/>
        <item x="5181"/>
        <item x="5920"/>
        <item x="1863"/>
        <item x="5578"/>
        <item x="2366"/>
        <item x="4578"/>
        <item x="2816"/>
        <item x="1886"/>
        <item x="3960"/>
        <item x="4323"/>
        <item x="3907"/>
        <item x="6373"/>
        <item x="3174"/>
        <item x="885"/>
        <item x="4169"/>
        <item x="466"/>
        <item x="3527"/>
        <item x="698"/>
        <item x="5378"/>
        <item x="5843"/>
        <item x="3686"/>
        <item x="3905"/>
        <item x="2942"/>
        <item x="1454"/>
        <item x="4296"/>
        <item x="665"/>
        <item x="5819"/>
        <item x="4204"/>
        <item x="1975"/>
        <item x="1110"/>
        <item x="3534"/>
        <item x="3394"/>
        <item x="4891"/>
        <item x="411"/>
        <item x="2648"/>
        <item x="2369"/>
        <item x="1527"/>
        <item x="5214"/>
        <item x="6899"/>
        <item x="4988"/>
        <item x="5487"/>
        <item x="4692"/>
        <item x="3494"/>
        <item x="2813"/>
        <item x="2484"/>
        <item x="3819"/>
        <item x="2319"/>
        <item x="3545"/>
        <item x="2740"/>
        <item x="1728"/>
        <item x="875"/>
        <item x="1043"/>
        <item x="2109"/>
        <item x="3483"/>
        <item x="2367"/>
        <item x="2674"/>
        <item x="6898"/>
        <item x="866"/>
        <item x="1871"/>
        <item x="4628"/>
        <item x="6646"/>
        <item x="4479"/>
        <item x="1982"/>
        <item x="4617"/>
        <item x="6238"/>
        <item x="1161"/>
        <item x="5069"/>
        <item x="371"/>
        <item x="4540"/>
        <item x="5342"/>
        <item x="4867"/>
        <item x="4632"/>
        <item x="4183"/>
        <item x="3475"/>
        <item x="5644"/>
        <item x="3485"/>
        <item x="4879"/>
        <item x="4762"/>
        <item x="2620"/>
        <item x="5557"/>
        <item x="840"/>
        <item x="2854"/>
        <item x="5835"/>
        <item x="7141"/>
        <item t="default"/>
      </items>
    </pivotField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1">
        <item x="3"/>
        <item x="7"/>
        <item x="8"/>
        <item x="6"/>
        <item x="1"/>
        <item x="4"/>
        <item x="5"/>
        <item x="2"/>
        <item x="0"/>
        <item x="9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Count of application_id" fld="0" subtotal="count" baseField="0" baseItem="0"/>
  </dataFields>
  <formats count="12">
    <format dxfId="50">
      <pivotArea field="2" type="button" dataOnly="0" labelOnly="1" outline="0" axis="axisPage" fieldPosition="0"/>
    </format>
    <format dxfId="49">
      <pivotArea field="4" type="button" dataOnly="0" labelOnly="1" outline="0" axis="axisRow" fieldPosition="0"/>
    </format>
    <format dxfId="48">
      <pivotArea dataOnly="0" labelOnly="1" outline="0" axis="axisValues" fieldPosition="0"/>
    </format>
    <format dxfId="46">
      <pivotArea dataOnly="0" labelOnly="1" outline="0" fieldPosition="0">
        <references count="1">
          <reference field="2" count="0"/>
        </references>
      </pivotArea>
    </format>
    <format dxfId="45">
      <pivotArea dataOnly="0" labelOnly="1" grandRow="1" outline="0" fieldPosition="0"/>
    </format>
    <format dxfId="44">
      <pivotArea grandRow="1"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4" type="button" dataOnly="0" labelOnly="1" outline="0" axis="axisRow" fieldPosition="0"/>
    </format>
    <format dxfId="10">
      <pivotArea dataOnly="0" labelOnly="1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CF6B0-989D-A648-B528-DCB9932A0A79}" name="PivotTable10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I25:J40" firstHeaderRow="1" firstDataRow="1" firstDataCol="1"/>
  <pivotFields count="7">
    <pivotField dataField="1" showAll="0">
      <items count="7143">
        <item x="6998"/>
        <item x="1107"/>
        <item x="4284"/>
        <item x="4043"/>
        <item x="304"/>
        <item x="1238"/>
        <item x="4800"/>
        <item x="5904"/>
        <item x="582"/>
        <item x="7054"/>
        <item x="6119"/>
        <item x="2490"/>
        <item x="4357"/>
        <item x="6351"/>
        <item x="257"/>
        <item x="6670"/>
        <item x="692"/>
        <item x="2261"/>
        <item x="460"/>
        <item x="4621"/>
        <item x="1945"/>
        <item x="1334"/>
        <item x="1804"/>
        <item x="5460"/>
        <item x="6442"/>
        <item x="5710"/>
        <item x="39"/>
        <item x="1851"/>
        <item x="5020"/>
        <item x="1113"/>
        <item x="2562"/>
        <item x="3984"/>
        <item x="4625"/>
        <item x="6158"/>
        <item x="5118"/>
        <item x="3531"/>
        <item x="129"/>
        <item x="5344"/>
        <item x="6809"/>
        <item x="4986"/>
        <item x="6365"/>
        <item x="5427"/>
        <item x="459"/>
        <item x="5284"/>
        <item x="4465"/>
        <item x="4315"/>
        <item x="6080"/>
        <item x="768"/>
        <item x="1207"/>
        <item x="3129"/>
        <item x="1680"/>
        <item x="1679"/>
        <item x="1842"/>
        <item x="473"/>
        <item x="6795"/>
        <item x="153"/>
        <item x="5929"/>
        <item x="3206"/>
        <item x="4349"/>
        <item x="3260"/>
        <item x="2281"/>
        <item x="303"/>
        <item x="5684"/>
        <item x="6222"/>
        <item x="5525"/>
        <item x="2635"/>
        <item x="2480"/>
        <item x="1146"/>
        <item x="715"/>
        <item x="3093"/>
        <item x="3549"/>
        <item x="2744"/>
        <item x="6152"/>
        <item x="994"/>
        <item x="809"/>
        <item x="76"/>
        <item x="5233"/>
        <item x="6545"/>
        <item x="5213"/>
        <item x="296"/>
        <item x="3654"/>
        <item x="602"/>
        <item x="6682"/>
        <item x="2597"/>
        <item x="4804"/>
        <item x="5682"/>
        <item x="2031"/>
        <item x="3091"/>
        <item x="283"/>
        <item x="4371"/>
        <item x="2642"/>
        <item x="1772"/>
        <item x="3636"/>
        <item x="2924"/>
        <item x="1735"/>
        <item x="198"/>
        <item x="2139"/>
        <item x="4761"/>
        <item x="6991"/>
        <item x="6587"/>
        <item x="3598"/>
        <item x="3940"/>
        <item x="3634"/>
        <item x="516"/>
        <item x="2297"/>
        <item x="3196"/>
        <item x="121"/>
        <item x="2715"/>
        <item x="3998"/>
        <item x="4384"/>
        <item x="5457"/>
        <item x="3957"/>
        <item x="6147"/>
        <item x="1577"/>
        <item x="1902"/>
        <item x="5760"/>
        <item x="4159"/>
        <item x="1072"/>
        <item x="4555"/>
        <item x="836"/>
        <item x="2143"/>
        <item x="2005"/>
        <item x="5836"/>
        <item x="6934"/>
        <item x="6837"/>
        <item x="4308"/>
        <item x="5936"/>
        <item x="4434"/>
        <item x="213"/>
        <item x="4783"/>
        <item x="2598"/>
        <item x="6584"/>
        <item x="5740"/>
        <item x="191"/>
        <item x="1227"/>
        <item x="3117"/>
        <item x="5053"/>
        <item x="2745"/>
        <item x="1023"/>
        <item x="1934"/>
        <item x="4119"/>
        <item x="2144"/>
        <item x="859"/>
        <item x="2995"/>
        <item x="4542"/>
        <item x="6525"/>
        <item x="5610"/>
        <item x="5898"/>
        <item x="2504"/>
        <item x="3138"/>
        <item x="327"/>
        <item x="4606"/>
        <item x="1997"/>
        <item x="2240"/>
        <item x="5499"/>
        <item x="194"/>
        <item x="2042"/>
        <item x="6063"/>
        <item x="880"/>
        <item x="4404"/>
        <item x="2351"/>
        <item x="2824"/>
        <item x="2941"/>
        <item x="5011"/>
        <item x="4044"/>
        <item x="2965"/>
        <item x="3226"/>
        <item x="5094"/>
        <item x="1583"/>
        <item x="1737"/>
        <item x="985"/>
        <item x="3256"/>
        <item x="1498"/>
        <item x="701"/>
        <item x="1231"/>
        <item x="6835"/>
        <item x="5189"/>
        <item x="3611"/>
        <item x="47"/>
        <item x="3868"/>
        <item x="6836"/>
        <item x="2449"/>
        <item x="2746"/>
        <item x="2810"/>
        <item x="86"/>
        <item x="5317"/>
        <item x="6533"/>
        <item x="1846"/>
        <item x="3844"/>
        <item x="2088"/>
        <item x="4990"/>
        <item x="7139"/>
        <item x="52"/>
        <item x="526"/>
        <item x="353"/>
        <item x="4928"/>
        <item x="4644"/>
        <item x="4770"/>
        <item x="4889"/>
        <item x="4678"/>
        <item x="173"/>
        <item x="6585"/>
        <item x="4262"/>
        <item x="3186"/>
        <item x="2396"/>
        <item x="4807"/>
        <item x="4760"/>
        <item x="6408"/>
        <item x="4813"/>
        <item x="6847"/>
        <item x="3854"/>
        <item x="6491"/>
        <item x="694"/>
        <item x="1216"/>
        <item x="3683"/>
        <item x="1400"/>
        <item x="1083"/>
        <item x="1708"/>
        <item x="3476"/>
        <item x="1575"/>
        <item x="6362"/>
        <item x="4070"/>
        <item x="910"/>
        <item x="2439"/>
        <item x="6111"/>
        <item x="164"/>
        <item x="2381"/>
        <item x="97"/>
        <item x="5940"/>
        <item x="1895"/>
        <item x="4836"/>
        <item x="3354"/>
        <item x="3704"/>
        <item x="1550"/>
        <item x="822"/>
        <item x="3274"/>
        <item x="5231"/>
        <item x="2199"/>
        <item x="5907"/>
        <item x="1909"/>
        <item x="2529"/>
        <item x="3727"/>
        <item x="5601"/>
        <item x="2398"/>
        <item x="642"/>
        <item x="7010"/>
        <item x="5873"/>
        <item x="1124"/>
        <item x="5854"/>
        <item x="4022"/>
        <item x="2542"/>
        <item x="20"/>
        <item x="2846"/>
        <item x="5861"/>
        <item x="4803"/>
        <item x="7008"/>
        <item x="510"/>
        <item x="935"/>
        <item x="1168"/>
        <item x="649"/>
        <item x="1829"/>
        <item x="7039"/>
        <item x="3102"/>
        <item x="4370"/>
        <item x="6151"/>
        <item x="763"/>
        <item x="1676"/>
        <item x="4703"/>
        <item x="5757"/>
        <item x="6430"/>
        <item x="4811"/>
        <item x="3470"/>
        <item x="1743"/>
        <item x="6046"/>
        <item x="929"/>
        <item x="181"/>
        <item x="16"/>
        <item x="3258"/>
        <item x="6694"/>
        <item x="2986"/>
        <item x="3599"/>
        <item x="1490"/>
        <item x="3044"/>
        <item x="878"/>
        <item x="6642"/>
        <item x="4386"/>
        <item x="2912"/>
        <item x="537"/>
        <item x="1637"/>
        <item x="856"/>
        <item x="3631"/>
        <item x="6353"/>
        <item x="2783"/>
        <item x="1672"/>
        <item x="3132"/>
        <item x="4801"/>
        <item x="5244"/>
        <item x="771"/>
        <item x="1563"/>
        <item x="1211"/>
        <item x="2779"/>
        <item x="2350"/>
        <item x="4387"/>
        <item x="4439"/>
        <item x="1281"/>
        <item x="5870"/>
        <item x="1101"/>
        <item x="2288"/>
        <item x="5522"/>
        <item x="682"/>
        <item x="6340"/>
        <item x="6221"/>
        <item x="1603"/>
        <item x="2267"/>
        <item x="807"/>
        <item x="5517"/>
        <item x="2284"/>
        <item x="4152"/>
        <item x="5691"/>
        <item x="2308"/>
        <item x="6237"/>
        <item x="2878"/>
        <item x="6935"/>
        <item x="4537"/>
        <item x="4738"/>
        <item x="5176"/>
        <item x="2875"/>
        <item x="4613"/>
        <item x="1621"/>
        <item x="1143"/>
        <item x="3560"/>
        <item x="3567"/>
        <item x="2038"/>
        <item x="5373"/>
        <item x="4156"/>
        <item x="1780"/>
        <item x="6500"/>
        <item x="570"/>
        <item x="477"/>
        <item x="3902"/>
        <item x="1257"/>
        <item x="2512"/>
        <item x="1053"/>
        <item x="653"/>
        <item x="4901"/>
        <item x="3414"/>
        <item x="630"/>
        <item x="862"/>
        <item x="877"/>
        <item x="3694"/>
        <item x="5065"/>
        <item x="5636"/>
        <item x="5762"/>
        <item x="6577"/>
        <item x="4532"/>
        <item x="4193"/>
        <item x="5718"/>
        <item x="5915"/>
        <item x="3506"/>
        <item x="7083"/>
        <item x="974"/>
        <item x="1358"/>
        <item x="5445"/>
        <item x="5165"/>
        <item x="3660"/>
        <item x="3985"/>
        <item x="3139"/>
        <item x="1315"/>
        <item x="1597"/>
        <item x="6480"/>
        <item x="2718"/>
        <item x="3573"/>
        <item x="2756"/>
        <item x="95"/>
        <item x="4252"/>
        <item x="6768"/>
        <item x="2123"/>
        <item x="1248"/>
        <item x="4345"/>
        <item x="1106"/>
        <item x="7038"/>
        <item x="1590"/>
        <item x="3986"/>
        <item x="5411"/>
        <item x="3981"/>
        <item x="264"/>
        <item x="720"/>
        <item x="3869"/>
        <item x="5084"/>
        <item x="4550"/>
        <item x="6582"/>
        <item x="6397"/>
        <item x="4870"/>
        <item x="1848"/>
        <item x="2695"/>
        <item x="4026"/>
        <item x="1295"/>
        <item x="177"/>
        <item x="801"/>
        <item x="620"/>
        <item x="2146"/>
        <item x="1346"/>
        <item x="3980"/>
        <item x="272"/>
        <item x="7044"/>
        <item x="6639"/>
        <item x="6955"/>
        <item x="2466"/>
        <item x="3923"/>
        <item x="5749"/>
        <item x="5833"/>
        <item x="943"/>
        <item x="305"/>
        <item x="6245"/>
        <item x="4365"/>
        <item x="2165"/>
        <item x="708"/>
        <item x="4920"/>
        <item x="3991"/>
        <item x="6811"/>
        <item x="4909"/>
        <item x="6095"/>
        <item x="5492"/>
        <item x="5454"/>
        <item x="6023"/>
        <item x="5899"/>
        <item x="5799"/>
        <item x="6844"/>
        <item x="4937"/>
        <item x="6946"/>
        <item x="3632"/>
        <item x="954"/>
        <item x="6190"/>
        <item x="445"/>
        <item x="4763"/>
        <item x="1990"/>
        <item x="4682"/>
        <item x="323"/>
        <item x="1941"/>
        <item x="3583"/>
        <item x="5663"/>
        <item x="6367"/>
        <item x="2852"/>
        <item x="864"/>
        <item x="1205"/>
        <item x="696"/>
        <item x="3804"/>
        <item x="964"/>
        <item x="4085"/>
        <item x="3098"/>
        <item x="5272"/>
        <item x="1326"/>
        <item x="6744"/>
        <item x="6703"/>
        <item x="4164"/>
        <item x="6144"/>
        <item x="4510"/>
        <item x="7004"/>
        <item x="464"/>
        <item x="1434"/>
        <item x="3353"/>
        <item x="6992"/>
        <item x="2380"/>
        <item x="7062"/>
        <item x="2949"/>
        <item x="1832"/>
        <item x="4812"/>
        <item x="6942"/>
        <item x="6502"/>
        <item x="6459"/>
        <item x="2214"/>
        <item x="781"/>
        <item x="5185"/>
        <item x="4501"/>
        <item x="2121"/>
        <item x="5866"/>
        <item x="6814"/>
        <item x="2169"/>
        <item x="577"/>
        <item x="6050"/>
        <item x="6021"/>
        <item x="287"/>
        <item x="4829"/>
        <item x="6268"/>
        <item x="488"/>
        <item x="726"/>
        <item x="3169"/>
        <item x="6531"/>
        <item x="1514"/>
        <item x="6273"/>
        <item x="2866"/>
        <item x="6055"/>
        <item x="3373"/>
        <item x="3834"/>
        <item x="3363"/>
        <item x="3645"/>
        <item x="3653"/>
        <item x="5750"/>
        <item x="5322"/>
        <item x="1117"/>
        <item x="2557"/>
        <item x="3416"/>
        <item x="6396"/>
        <item x="2829"/>
        <item x="2928"/>
        <item x="1060"/>
        <item x="3484"/>
        <item x="5089"/>
        <item x="5237"/>
        <item x="6017"/>
        <item x="913"/>
        <item x="4724"/>
        <item x="4341"/>
        <item x="5461"/>
        <item x="955"/>
        <item x="828"/>
        <item x="3340"/>
        <item x="2664"/>
        <item x="3375"/>
        <item x="2482"/>
        <item x="4687"/>
        <item x="1183"/>
        <item x="1912"/>
        <item x="3422"/>
        <item x="2460"/>
        <item x="567"/>
        <item x="3791"/>
        <item x="7"/>
        <item x="6756"/>
        <item x="5088"/>
        <item x="2703"/>
        <item x="5811"/>
        <item x="2658"/>
        <item x="455"/>
        <item x="1947"/>
        <item x="6037"/>
        <item x="7009"/>
        <item x="790"/>
        <item x="4912"/>
        <item x="5217"/>
        <item x="7063"/>
        <item x="5926"/>
        <item x="2836"/>
        <item x="6650"/>
        <item x="5982"/>
        <item x="6419"/>
        <item x="3215"/>
        <item x="3751"/>
        <item x="2838"/>
        <item x="5396"/>
        <item x="1875"/>
        <item x="1940"/>
        <item x="3656"/>
        <item x="511"/>
        <item x="5385"/>
        <item x="4226"/>
        <item x="5247"/>
        <item x="4883"/>
        <item x="5770"/>
        <item x="4293"/>
        <item x="4899"/>
        <item x="3693"/>
        <item x="5121"/>
        <item x="3964"/>
        <item x="4991"/>
        <item x="1456"/>
        <item x="4335"/>
        <item x="3820"/>
        <item x="2579"/>
        <item x="4936"/>
        <item x="6938"/>
        <item x="1406"/>
        <item x="3486"/>
        <item x="658"/>
        <item x="54"/>
        <item x="4340"/>
        <item x="578"/>
        <item x="898"/>
        <item x="5433"/>
        <item x="1457"/>
        <item x="2183"/>
        <item x="5774"/>
        <item x="928"/>
        <item x="2536"/>
        <item x="7100"/>
        <item x="5412"/>
        <item x="5221"/>
        <item x="2899"/>
        <item x="3109"/>
        <item x="6318"/>
        <item x="4440"/>
        <item x="565"/>
        <item x="4356"/>
        <item x="6424"/>
        <item x="2964"/>
        <item x="6915"/>
        <item x="3435"/>
        <item x="2492"/>
        <item x="6479"/>
        <item x="5463"/>
        <item x="3235"/>
        <item x="6656"/>
        <item x="4174"/>
        <item x="4696"/>
        <item x="1250"/>
        <item x="5064"/>
        <item x="5449"/>
        <item x="6378"/>
        <item x="400"/>
        <item x="4854"/>
        <item x="6503"/>
        <item x="6029"/>
        <item x="6287"/>
        <item x="1615"/>
        <item x="2978"/>
        <item x="6993"/>
        <item x="542"/>
        <item x="4958"/>
        <item x="1779"/>
        <item x="3918"/>
        <item x="7105"/>
        <item x="7073"/>
        <item x="4788"/>
        <item x="3052"/>
        <item x="3979"/>
        <item x="4124"/>
        <item x="5658"/>
        <item x="1861"/>
        <item x="2253"/>
        <item x="5481"/>
        <item x="2247"/>
        <item x="4244"/>
        <item x="1602"/>
        <item x="2565"/>
        <item x="184"/>
        <item x="4400"/>
        <item x="580"/>
        <item x="3358"/>
        <item x="3948"/>
        <item x="6223"/>
        <item x="5282"/>
        <item x="5892"/>
        <item x="4689"/>
        <item x="4653"/>
        <item x="5257"/>
        <item x="5300"/>
        <item x="6796"/>
        <item x="1571"/>
        <item x="528"/>
        <item x="6557"/>
        <item x="4137"/>
        <item x="6859"/>
        <item x="6279"/>
        <item x="3584"/>
        <item x="4481"/>
        <item x="6820"/>
        <item x="1086"/>
        <item x="1115"/>
        <item x="354"/>
        <item x="3370"/>
        <item x="6411"/>
        <item x="6474"/>
        <item x="2636"/>
        <item x="2025"/>
        <item x="1371"/>
        <item x="1759"/>
        <item x="149"/>
        <item x="2400"/>
        <item x="1516"/>
        <item x="1061"/>
        <item x="6496"/>
        <item x="1191"/>
        <item x="7132"/>
        <item x="5142"/>
        <item x="2326"/>
        <item x="383"/>
        <item x="6830"/>
        <item x="4207"/>
        <item x="3624"/>
        <item x="3662"/>
        <item x="5054"/>
        <item x="5938"/>
        <item x="552"/>
        <item x="1749"/>
        <item x="2985"/>
        <item x="4408"/>
        <item x="4529"/>
        <item x="4209"/>
        <item x="4118"/>
        <item x="3279"/>
        <item x="5425"/>
        <item x="6089"/>
        <item x="2546"/>
        <item x="5707"/>
        <item x="5397"/>
        <item x="1258"/>
        <item x="252"/>
        <item x="6855"/>
        <item x="4078"/>
        <item x="3152"/>
        <item x="2687"/>
        <item x="7104"/>
        <item x="5606"/>
        <item x="6154"/>
        <item x="1549"/>
        <item x="6926"/>
        <item x="948"/>
        <item x="2313"/>
        <item x="2409"/>
        <item x="2890"/>
        <item x="3827"/>
        <item x="91"/>
        <item x="3089"/>
        <item x="3075"/>
        <item x="5474"/>
        <item x="1826"/>
        <item x="2677"/>
        <item x="925"/>
        <item x="3808"/>
        <item x="4868"/>
        <item x="1589"/>
        <item x="3158"/>
        <item x="437"/>
        <item x="6805"/>
        <item x="402"/>
        <item x="2231"/>
        <item x="873"/>
        <item x="966"/>
        <item x="1868"/>
        <item x="596"/>
        <item x="113"/>
        <item x="3533"/>
        <item x="4523"/>
        <item x="5536"/>
        <item x="4017"/>
        <item x="78"/>
        <item x="3322"/>
        <item x="3318"/>
        <item x="4624"/>
        <item x="5734"/>
        <item x="4245"/>
        <item x="945"/>
        <item x="1976"/>
        <item x="1306"/>
        <item x="2477"/>
        <item x="7076"/>
        <item x="1659"/>
        <item x="3865"/>
        <item x="2210"/>
        <item x="6979"/>
        <item x="6923"/>
        <item x="50"/>
        <item x="5190"/>
        <item x="6134"/>
        <item x="2044"/>
        <item x="2549"/>
        <item x="5593"/>
        <item x="382"/>
        <item x="3803"/>
        <item x="562"/>
        <item x="5470"/>
        <item x="1268"/>
        <item x="3071"/>
        <item x="3835"/>
        <item x="189"/>
        <item x="3439"/>
        <item x="4771"/>
        <item x="2292"/>
        <item x="3433"/>
        <item x="5368"/>
        <item x="4877"/>
        <item x="6211"/>
        <item x="4090"/>
        <item x="6632"/>
        <item x="2686"/>
        <item x="3505"/>
        <item x="4662"/>
        <item x="3934"/>
        <item x="5249"/>
        <item x="2443"/>
        <item x="6248"/>
        <item x="3436"/>
        <item x="1783"/>
        <item x="1437"/>
        <item x="5149"/>
        <item x="4257"/>
        <item x="6049"/>
        <item x="5818"/>
        <item x="3977"/>
        <item x="4847"/>
        <item x="2603"/>
        <item x="6647"/>
        <item x="5695"/>
        <item x="5548"/>
        <item x="3580"/>
        <item x="35"/>
        <item x="4116"/>
        <item x="1985"/>
        <item x="1174"/>
        <item x="6426"/>
        <item x="6485"/>
        <item x="1506"/>
        <item x="6676"/>
        <item x="844"/>
        <item x="3517"/>
        <item x="626"/>
        <item x="5553"/>
        <item x="4596"/>
        <item x="515"/>
        <item x="6385"/>
        <item x="3221"/>
        <item x="1215"/>
        <item x="450"/>
        <item x="1387"/>
        <item x="1403"/>
        <item x="4517"/>
        <item x="5783"/>
        <item x="6403"/>
        <item x="2270"/>
        <item x="1404"/>
        <item x="4242"/>
        <item x="4081"/>
        <item x="601"/>
        <item x="5732"/>
        <item x="5677"/>
        <item x="5334"/>
        <item x="3707"/>
        <item x="1317"/>
        <item x="1874"/>
        <item x="6947"/>
        <item x="3023"/>
        <item x="4590"/>
        <item x="3025"/>
        <item x="3184"/>
        <item x="765"/>
        <item x="4681"/>
        <item x="5245"/>
        <item x="5201"/>
        <item x="2461"/>
        <item x="5128"/>
        <item x="6253"/>
        <item x="1734"/>
        <item x="3090"/>
        <item x="4581"/>
        <item x="2632"/>
        <item x="418"/>
        <item x="6786"/>
        <item x="6028"/>
        <item x="3943"/>
        <item x="6441"/>
        <item x="3065"/>
        <item x="674"/>
        <item x="889"/>
        <item x="4704"/>
        <item x="3652"/>
        <item x="5752"/>
        <item x="4810"/>
        <item x="5298"/>
        <item x="5969"/>
        <item x="3674"/>
        <item x="697"/>
        <item x="5615"/>
        <item x="158"/>
        <item x="1311"/>
        <item x="4569"/>
        <item x="1408"/>
        <item x="2927"/>
        <item x="1790"/>
        <item x="302"/>
        <item x="2530"/>
        <item x="2090"/>
        <item x="4620"/>
        <item x="5807"/>
        <item x="671"/>
        <item x="4125"/>
        <item x="399"/>
        <item x="2567"/>
        <item x="5805"/>
        <item x="2419"/>
        <item x="4660"/>
        <item x="1554"/>
        <item x="2372"/>
        <item x="1511"/>
        <item x="3807"/>
        <item x="3062"/>
        <item x="4802"/>
        <item x="2424"/>
        <item x="1740"/>
        <item x="1234"/>
        <item x="2633"/>
        <item x="991"/>
        <item x="3709"/>
        <item x="1493"/>
        <item x="4221"/>
        <item x="5173"/>
        <item x="4016"/>
        <item x="4639"/>
        <item x="2353"/>
        <item x="604"/>
        <item x="6169"/>
        <item x="4467"/>
        <item x="2229"/>
        <item x="6416"/>
        <item x="4595"/>
        <item x="819"/>
        <item x="2087"/>
        <item x="2575"/>
        <item x="1524"/>
        <item x="668"/>
        <item x="5793"/>
        <item x="2774"/>
        <item x="1553"/>
        <item x="366"/>
        <item x="6483"/>
        <item x="2643"/>
        <item x="6495"/>
        <item x="2538"/>
        <item x="6810"/>
        <item x="5315"/>
        <item x="4930"/>
        <item x="500"/>
        <item x="3182"/>
        <item x="2259"/>
        <item x="6099"/>
        <item x="6510"/>
        <item x="6296"/>
        <item x="413"/>
        <item x="3131"/>
        <item x="3799"/>
        <item x="336"/>
        <item x="3458"/>
        <item x="471"/>
        <item x="6075"/>
        <item x="5622"/>
        <item x="4056"/>
        <item x="1818"/>
        <item x="1800"/>
        <item x="6877"/>
        <item x="3519"/>
        <item x="5518"/>
        <item x="2934"/>
        <item x="3558"/>
        <item x="524"/>
        <item x="806"/>
        <item x="5164"/>
        <item x="3399"/>
        <item x="3137"/>
        <item x="4977"/>
        <item x="4145"/>
        <item x="5018"/>
        <item x="6056"/>
        <item x="3999"/>
        <item x="1245"/>
        <item x="2535"/>
        <item x="6456"/>
        <item x="677"/>
        <item x="6527"/>
        <item x="1153"/>
        <item x="6578"/>
        <item x="3088"/>
        <item x="3684"/>
        <item x="6816"/>
        <item x="1323"/>
        <item x="389"/>
        <item x="5769"/>
        <item x="5934"/>
        <item x="6930"/>
        <item x="2151"/>
        <item x="4618"/>
        <item x="5664"/>
        <item x="1303"/>
        <item x="1097"/>
        <item x="7102"/>
        <item x="5017"/>
        <item x="584"/>
        <item x="347"/>
        <item x="1121"/>
        <item x="1661"/>
        <item x="4210"/>
        <item x="6033"/>
        <item x="5555"/>
        <item x="2097"/>
        <item x="1948"/>
        <item x="5158"/>
        <item x="5351"/>
        <item x="1330"/>
        <item x="2976"/>
        <item x="3605"/>
        <item x="3975"/>
        <item x="1480"/>
        <item x="3609"/>
        <item x="4706"/>
        <item x="207"/>
        <item x="3798"/>
        <item x="5810"/>
        <item x="1351"/>
        <item x="5992"/>
        <item x="5788"/>
        <item x="6132"/>
        <item x="175"/>
        <item x="2131"/>
        <item x="3949"/>
        <item x="502"/>
        <item x="3409"/>
        <item x="4754"/>
        <item x="1318"/>
        <item x="7041"/>
        <item x="6293"/>
        <item x="2766"/>
        <item x="4382"/>
        <item x="2827"/>
        <item x="5115"/>
        <item x="6792"/>
        <item x="3390"/>
        <item x="6487"/>
        <item x="4992"/>
        <item x="2250"/>
        <item x="4735"/>
        <item x="1581"/>
        <item x="6791"/>
        <item x="1588"/>
        <item x="5614"/>
        <item x="5784"/>
        <item x="4903"/>
        <item x="6314"/>
        <item x="881"/>
        <item x="6815"/>
        <item x="1398"/>
        <item x="4443"/>
        <item x="908"/>
        <item x="5125"/>
        <item x="415"/>
        <item x="6764"/>
        <item x="2141"/>
        <item x="6368"/>
        <item x="1736"/>
        <item x="6562"/>
        <item x="5773"/>
        <item x="2202"/>
        <item x="5790"/>
        <item x="472"/>
        <item x="6382"/>
        <item x="5236"/>
        <item x="6458"/>
        <item x="3214"/>
        <item x="4896"/>
        <item x="842"/>
        <item x="6520"/>
        <item x="5947"/>
        <item x="5308"/>
        <item x="453"/>
        <item x="3372"/>
        <item x="2802"/>
        <item x="4959"/>
        <item x="6849"/>
        <item x="5595"/>
        <item x="6203"/>
        <item x="3515"/>
        <item x="5822"/>
        <item x="6463"/>
        <item x="1176"/>
        <item x="2713"/>
        <item x="1152"/>
        <item x="4858"/>
        <item x="3473"/>
        <item x="3275"/>
        <item x="2187"/>
        <item x="3323"/>
        <item x="1296"/>
        <item x="1095"/>
        <item x="1331"/>
        <item x="2064"/>
        <item x="3099"/>
        <item x="6188"/>
        <item x="6728"/>
        <item x="3813"/>
        <item x="4605"/>
        <item x="3532"/>
        <item x="4140"/>
        <item x="941"/>
        <item x="3743"/>
        <item x="4261"/>
        <item x="4046"/>
        <item x="5666"/>
        <item x="3731"/>
        <item x="4685"/>
        <item x="2638"/>
        <item x="3297"/>
        <item x="2033"/>
        <item x="2390"/>
        <item x="1342"/>
        <item x="4332"/>
        <item x="579"/>
        <item x="1691"/>
        <item x="1808"/>
        <item x="3572"/>
        <item x="1304"/>
        <item x="1173"/>
        <item x="4033"/>
        <item x="7133"/>
        <item x="4948"/>
        <item x="6326"/>
        <item x="1847"/>
        <item x="3862"/>
        <item x="5055"/>
        <item x="1293"/>
        <item x="4074"/>
        <item x="5959"/>
        <item x="549"/>
        <item x="751"/>
        <item x="2977"/>
        <item x="245"/>
        <item x="6358"/>
        <item x="883"/>
        <item x="4035"/>
        <item x="887"/>
        <item x="6233"/>
        <item x="4676"/>
        <item x="2833"/>
        <item x="3321"/>
        <item x="5999"/>
        <item x="1885"/>
        <item x="1291"/>
        <item x="2877"/>
        <item x="2463"/>
        <item x="3063"/>
        <item x="3989"/>
        <item x="550"/>
        <item x="2933"/>
        <item x="5114"/>
        <item x="2003"/>
        <item x="5476"/>
        <item x="4974"/>
        <item x="3078"/>
        <item x="2685"/>
        <item x="5024"/>
        <item x="2847"/>
        <item x="619"/>
        <item x="6555"/>
        <item x="2710"/>
        <item x="1724"/>
        <item x="5649"/>
        <item x="6949"/>
        <item x="4526"/>
        <item x="6644"/>
        <item x="5043"/>
        <item x="4000"/>
        <item x="2803"/>
        <item x="2019"/>
        <item x="443"/>
        <item x="6622"/>
        <item x="3831"/>
        <item x="4013"/>
        <item x="4173"/>
        <item x="6696"/>
        <item x="1442"/>
        <item x="4047"/>
        <item x="3737"/>
        <item x="3005"/>
        <item x="3120"/>
        <item x="1738"/>
        <item x="2991"/>
        <item x="3015"/>
        <item x="2669"/>
        <item x="3721"/>
        <item x="4821"/>
        <item x="4533"/>
        <item x="3027"/>
        <item x="2295"/>
        <item x="36"/>
        <item x="2"/>
        <item x="786"/>
        <item x="1674"/>
        <item x="3364"/>
        <item x="1426"/>
        <item x="6395"/>
        <item x="3513"/>
        <item x="2894"/>
        <item x="5960"/>
        <item x="6135"/>
        <item x="2653"/>
        <item x="1670"/>
        <item x="57"/>
        <item x="2382"/>
        <item x="2984"/>
        <item x="2886"/>
        <item x="3873"/>
        <item x="6501"/>
        <item x="6845"/>
        <item x="239"/>
        <item x="1806"/>
        <item x="5107"/>
        <item x="3191"/>
        <item x="288"/>
        <item x="5296"/>
        <item x="5473"/>
        <item x="5485"/>
        <item x="4997"/>
        <item x="3407"/>
        <item x="1102"/>
        <item x="4306"/>
        <item x="6723"/>
        <item x="1449"/>
        <item x="6359"/>
        <item x="1027"/>
        <item x="6371"/>
        <item x="2333"/>
        <item x="4079"/>
        <item x="4859"/>
        <item x="4337"/>
        <item x="6706"/>
        <item x="215"/>
        <item x="7072"/>
        <item x="1284"/>
        <item x="4351"/>
        <item x="423"/>
        <item x="1327"/>
        <item x="4150"/>
        <item x="6566"/>
        <item x="4895"/>
        <item x="4134"/>
        <item x="2932"/>
        <item x="571"/>
        <item x="5061"/>
        <item x="2626"/>
        <item x="5023"/>
        <item x="4198"/>
        <item x="6109"/>
        <item x="4960"/>
        <item x="6009"/>
        <item x="299"/>
        <item x="6448"/>
        <item x="2133"/>
        <item x="3259"/>
        <item x="6702"/>
        <item x="4281"/>
        <item x="3525"/>
        <item x="1535"/>
        <item x="7001"/>
        <item x="4684"/>
        <item x="5878"/>
        <item x="3786"/>
        <item x="1150"/>
        <item x="838"/>
        <item x="4381"/>
        <item x="70"/>
        <item x="1116"/>
        <item x="6227"/>
        <item x="4214"/>
        <item x="6515"/>
        <item x="6961"/>
        <item x="1491"/>
        <item x="1816"/>
        <item x="6051"/>
        <item x="2698"/>
        <item x="884"/>
        <item x="1677"/>
        <item x="2384"/>
        <item x="4943"/>
        <item x="5641"/>
        <item x="860"/>
        <item x="1556"/>
        <item x="506"/>
        <item x="4583"/>
        <item x="4552"/>
        <item x="3347"/>
        <item x="3121"/>
        <item x="4080"/>
        <item x="3282"/>
        <item x="14"/>
        <item x="3225"/>
        <item x="2075"/>
        <item x="1815"/>
        <item x="4030"/>
        <item x="3076"/>
        <item x="5681"/>
        <item x="3832"/>
        <item x="167"/>
        <item x="2989"/>
        <item x="6068"/>
        <item x="2541"/>
        <item x="2876"/>
        <item x="71"/>
        <item x="1859"/>
        <item x="5382"/>
        <item x="4052"/>
        <item x="1543"/>
        <item x="1253"/>
        <item x="6735"/>
        <item x="6278"/>
        <item x="2009"/>
        <item x="829"/>
        <item x="4229"/>
        <item x="1758"/>
        <item x="15"/>
        <item x="6305"/>
        <item x="1507"/>
        <item x="4584"/>
        <item x="827"/>
        <item x="3418"/>
        <item x="969"/>
        <item x="5318"/>
        <item x="2517"/>
        <item x="4484"/>
        <item x="6870"/>
        <item x="597"/>
        <item x="5905"/>
        <item x="5924"/>
        <item x="4494"/>
        <item x="6910"/>
        <item x="871"/>
        <item x="4712"/>
        <item x="5095"/>
        <item x="5579"/>
        <item x="3725"/>
        <item x="2193"/>
        <item x="2321"/>
        <item x="3529"/>
        <item x="3271"/>
        <item x="2152"/>
        <item x="952"/>
        <item x="2515"/>
        <item x="6242"/>
        <item x="12"/>
        <item x="6808"/>
        <item x="6342"/>
        <item x="2971"/>
        <item x="237"/>
        <item x="6461"/>
        <item x="2856"/>
        <item x="3537"/>
        <item x="1292"/>
        <item x="297"/>
        <item x="4240"/>
        <item x="2946"/>
        <item x="3606"/>
        <item x="2773"/>
        <item x="2954"/>
        <item x="2509"/>
        <item x="380"/>
        <item x="6648"/>
        <item x="3909"/>
        <item x="1393"/>
        <item x="27"/>
        <item x="523"/>
        <item x="3397"/>
        <item x="6164"/>
        <item x="4519"/>
        <item x="5862"/>
        <item x="5895"/>
        <item x="4327"/>
        <item x="3588"/>
        <item x="1802"/>
        <item x="1962"/>
        <item x="5500"/>
        <item x="2560"/>
        <item x="4115"/>
        <item x="6932"/>
        <item x="6994"/>
        <item x="4915"/>
        <item x="733"/>
        <item x="6329"/>
        <item x="5332"/>
        <item x="2775"/>
        <item x="3430"/>
        <item x="5168"/>
        <item x="5333"/>
        <item x="538"/>
        <item x="1338"/>
        <item x="4657"/>
        <item x="4312"/>
        <item x="1468"/>
        <item x="221"/>
        <item x="4796"/>
        <item x="4138"/>
        <item x="4968"/>
        <item x="351"/>
        <item x="6303"/>
        <item x="7075"/>
        <item x="5571"/>
        <item x="6662"/>
        <item x="2887"/>
        <item x="234"/>
        <item x="5565"/>
        <item x="4292"/>
        <item x="2960"/>
        <item x="6607"/>
        <item x="3487"/>
        <item x="6931"/>
        <item x="4721"/>
        <item x="3771"/>
        <item x="1421"/>
        <item x="5274"/>
        <item x="4694"/>
        <item x="3350"/>
        <item x="3239"/>
        <item x="3048"/>
        <item x="6013"/>
        <item x="1267"/>
        <item x="2095"/>
        <item x="4018"/>
        <item x="6974"/>
        <item x="1643"/>
        <item x="1567"/>
        <item x="5942"/>
        <item x="3155"/>
        <item x="6599"/>
        <item x="3164"/>
        <item x="428"/>
        <item x="1531"/>
        <item x="5988"/>
        <item x="2741"/>
        <item x="5319"/>
        <item x="5848"/>
        <item x="279"/>
        <item x="1016"/>
        <item x="2823"/>
        <item x="486"/>
        <item x="3059"/>
        <item x="1925"/>
        <item x="4708"/>
        <item x="4220"/>
        <item x="5090"/>
        <item x="535"/>
        <item x="695"/>
        <item x="6166"/>
        <item x="3866"/>
        <item x="3851"/>
        <item x="233"/>
        <item x="376"/>
        <item x="4593"/>
        <item x="7137"/>
        <item x="4021"/>
        <item x="4163"/>
        <item x="6530"/>
        <item x="2047"/>
        <item x="3366"/>
        <item x="1002"/>
        <item x="5489"/>
        <item x="1354"/>
        <item x="6589"/>
        <item x="4667"/>
        <item x="4201"/>
        <item x="4875"/>
        <item x="3758"/>
        <item x="6272"/>
        <item x="255"/>
        <item x="5045"/>
        <item x="4806"/>
        <item x="124"/>
        <item x="3452"/>
        <item x="5675"/>
        <item x="1722"/>
        <item x="3914"/>
        <item x="1896"/>
        <item x="1840"/>
        <item x="5514"/>
        <item x="1348"/>
        <item x="4004"/>
        <item x="3936"/>
        <item x="2506"/>
        <item x="2028"/>
        <item x="4055"/>
        <item x="4483"/>
        <item x="545"/>
        <item x="2387"/>
        <item x="1026"/>
        <item x="7046"/>
        <item x="780"/>
        <item x="497"/>
        <item x="5146"/>
        <item x="863"/>
        <item x="3326"/>
        <item x="378"/>
        <item x="3202"/>
        <item x="1587"/>
        <item x="7092"/>
        <item x="3176"/>
        <item x="1657"/>
        <item x="689"/>
        <item x="370"/>
        <item x="3646"/>
        <item x="1157"/>
        <item x="2128"/>
        <item x="6120"/>
        <item x="4773"/>
        <item x="3644"/>
        <item x="6573"/>
        <item x="2393"/>
        <item x="5716"/>
        <item x="6933"/>
        <item x="5748"/>
        <item x="5850"/>
        <item x="5808"/>
        <item x="858"/>
        <item x="960"/>
        <item x="2058"/>
        <item x="3126"/>
        <item x="2973"/>
        <item x="1633"/>
        <item x="1991"/>
        <item x="6885"/>
        <item x="2472"/>
        <item x="6752"/>
        <item x="3879"/>
        <item x="1024"/>
        <item x="5617"/>
        <item x="3384"/>
        <item x="923"/>
        <item x="4445"/>
        <item x="4462"/>
        <item x="6851"/>
        <item x="531"/>
        <item x="4897"/>
        <item x="576"/>
        <item x="1109"/>
        <item x="2566"/>
        <item x="1961"/>
        <item x="5585"/>
        <item x="1980"/>
        <item x="4701"/>
        <item x="162"/>
        <item x="4495"/>
        <item x="5063"/>
        <item x="6377"/>
        <item x="4213"/>
        <item x="3362"/>
        <item x="5338"/>
        <item x="1966"/>
        <item x="1600"/>
        <item x="6620"/>
        <item x="6494"/>
        <item x="6873"/>
        <item x="1156"/>
        <item x="2864"/>
        <item x="6187"/>
        <item x="2037"/>
        <item x="3038"/>
        <item x="2154"/>
        <item x="5849"/>
        <item x="4485"/>
        <item x="1781"/>
        <item x="1693"/>
        <item x="2532"/>
        <item x="4627"/>
        <item x="5340"/>
        <item x="6467"/>
        <item x="468"/>
        <item x="886"/>
        <item x="391"/>
        <item x="4453"/>
        <item x="3343"/>
        <item x="4699"/>
        <item x="5339"/>
        <item x="6504"/>
        <item x="4187"/>
        <item x="3097"/>
        <item x="3891"/>
        <item x="6698"/>
        <item x="1310"/>
        <item x="2120"/>
        <item x="5442"/>
        <item x="5393"/>
        <item x="1169"/>
        <item x="1455"/>
        <item x="6759"/>
        <item x="1782"/>
        <item x="5714"/>
        <item x="6022"/>
        <item x="6726"/>
        <item x="4406"/>
        <item x="3361"/>
        <item x="6404"/>
        <item x="6117"/>
        <item x="1810"/>
        <item x="270"/>
        <item x="3670"/>
        <item x="6168"/>
        <item x="240"/>
        <item x="1155"/>
        <item x="2891"/>
        <item x="6716"/>
        <item x="419"/>
        <item x="1866"/>
        <item x="5267"/>
        <item x="3921"/>
        <item x="4154"/>
        <item x="4503"/>
        <item x="2761"/>
        <item x="1879"/>
        <item x="800"/>
        <item x="3659"/>
        <item x="6322"/>
        <item x="3658"/>
        <item x="2211"/>
        <item x="4805"/>
        <item x="754"/>
        <item x="5050"/>
        <item x="4637"/>
        <item x="5648"/>
        <item x="6360"/>
        <item x="2104"/>
        <item x="1647"/>
        <item x="5605"/>
        <item x="4785"/>
        <item x="4095"/>
        <item x="3189"/>
        <item x="2077"/>
        <item x="56"/>
        <item x="4956"/>
        <item x="1119"/>
        <item x="5406"/>
        <item x="5650"/>
        <item x="3014"/>
        <item x="5448"/>
        <item x="4966"/>
        <item x="4664"/>
        <item x="3386"/>
        <item x="5459"/>
        <item x="2752"/>
        <item x="2279"/>
        <item x="4669"/>
        <item x="876"/>
        <item x="5194"/>
        <item x="5741"/>
        <item x="4146"/>
        <item x="6200"/>
        <item x="1042"/>
        <item x="1286"/>
        <item x="311"/>
        <item x="492"/>
        <item x="3236"/>
        <item x="4147"/>
        <item x="2555"/>
        <item x="4380"/>
        <item x="6174"/>
        <item x="1608"/>
        <item x="324"/>
        <item x="1854"/>
        <item x="2563"/>
        <item x="3220"/>
        <item x="5438"/>
        <item x="5583"/>
        <item x="6300"/>
        <item x="1336"/>
        <item x="5127"/>
        <item x="1949"/>
        <item x="2135"/>
        <item x="4654"/>
        <item x="5040"/>
        <item x="1718"/>
        <item x="5995"/>
        <item x="133"/>
        <item x="1807"/>
        <item x="120"/>
        <item x="4766"/>
        <item x="5665"/>
        <item x="106"/>
        <item x="3057"/>
        <item x="6042"/>
        <item x="3967"/>
        <item x="1453"/>
        <item x="1641"/>
        <item x="5993"/>
        <item x="551"/>
        <item x="5869"/>
        <item x="704"/>
        <item x="4819"/>
        <item x="1515"/>
        <item x="4781"/>
        <item x="5109"/>
        <item x="361"/>
        <item x="1566"/>
        <item x="1242"/>
        <item x="1193"/>
        <item x="5505"/>
        <item x="1244"/>
        <item x="2499"/>
        <item x="1610"/>
        <item x="6941"/>
        <item x="934"/>
        <item x="3894"/>
        <item x="1090"/>
        <item x="4313"/>
        <item x="6775"/>
        <item x="3472"/>
        <item x="58"/>
        <item x="5137"/>
        <item x="4089"/>
        <item x="3497"/>
        <item x="4832"/>
        <item x="912"/>
        <item x="462"/>
        <item x="3181"/>
        <item x="1360"/>
        <item x="6718"/>
        <item x="2413"/>
        <item x="2074"/>
        <item x="4683"/>
        <item x="4002"/>
        <item x="5080"/>
        <item x="2296"/>
        <item x="3953"/>
        <item x="5647"/>
        <item x="6842"/>
        <item x="5832"/>
        <item x="1187"/>
        <item x="379"/>
        <item x="2914"/>
        <item x="5852"/>
        <item x="646"/>
        <item x="4778"/>
        <item x="480"/>
        <item x="4749"/>
        <item x="5102"/>
        <item x="6317"/>
        <item x="6638"/>
        <item x="813"/>
        <item x="1228"/>
        <item x="5771"/>
        <item x="4"/>
        <item x="6069"/>
        <item x="589"/>
        <item x="1005"/>
        <item x="4541"/>
        <item x="5027"/>
        <item x="6473"/>
        <item x="3663"/>
        <item x="1482"/>
        <item x="6777"/>
        <item x="5980"/>
        <item x="137"/>
        <item x="4162"/>
        <item x="6753"/>
        <item x="3210"/>
        <item x="5913"/>
        <item x="717"/>
        <item x="2739"/>
        <item x="2022"/>
        <item x="5863"/>
        <item x="4643"/>
        <item x="5175"/>
        <item x="4343"/>
        <item x="3543"/>
        <item x="2757"/>
        <item x="6434"/>
        <item x="2060"/>
        <item x="219"/>
        <item x="3738"/>
        <item x="4604"/>
        <item x="631"/>
        <item x="1093"/>
        <item x="6626"/>
        <item x="5653"/>
        <item x="6660"/>
        <item x="4291"/>
        <item x="623"/>
        <item x="5276"/>
        <item x="1671"/>
        <item x="4034"/>
        <item x="1614"/>
        <item x="4509"/>
        <item x="4036"/>
        <item x="5423"/>
        <item x="6907"/>
        <item x="4431"/>
        <item x="1921"/>
        <item x="3875"/>
        <item x="7052"/>
        <item x="3330"/>
        <item x="3908"/>
        <item x="6904"/>
        <item x="2412"/>
        <item x="2863"/>
        <item x="1385"/>
        <item x="5048"/>
        <item x="1417"/>
        <item x="595"/>
        <item x="2948"/>
        <item x="4258"/>
        <item x="3926"/>
        <item x="6655"/>
        <item x="5906"/>
        <item x="1819"/>
        <item x="5208"/>
        <item x="5029"/>
        <item x="672"/>
        <item x="1177"/>
        <item x="1138"/>
        <item x="4179"/>
        <item x="6561"/>
        <item x="5353"/>
        <item x="4491"/>
        <item x="3681"/>
        <item x="2102"/>
        <item x="2327"/>
        <item x="3920"/>
        <item x="1278"/>
        <item x="2142"/>
        <item x="4929"/>
        <item x="6077"/>
        <item x="839"/>
        <item x="6375"/>
        <item x="3302"/>
        <item x="6186"/>
        <item x="1791"/>
        <item x="916"/>
        <item x="5859"/>
        <item x="970"/>
        <item x="5278"/>
        <item x="1135"/>
        <item x="4282"/>
        <item x="6137"/>
        <item x="254"/>
        <item x="3270"/>
        <item x="6610"/>
        <item x="2537"/>
        <item x="5005"/>
        <item x="3431"/>
        <item x="3465"/>
        <item x="5879"/>
        <item x="7103"/>
        <item x="1721"/>
        <item x="3664"/>
        <item x="4864"/>
        <item x="6148"/>
        <item x="2395"/>
        <item x="6172"/>
        <item x="2282"/>
        <item x="6180"/>
        <item x="3797"/>
        <item x="5984"/>
        <item x="6066"/>
        <item x="1860"/>
        <item x="1742"/>
        <item x="1165"/>
        <item x="5893"/>
        <item x="3173"/>
        <item x="3128"/>
        <item x="6297"/>
        <item x="2577"/>
        <item x="2271"/>
        <item x="93"/>
        <item x="96"/>
        <item x="7089"/>
        <item x="3759"/>
        <item x="1565"/>
        <item x="2528"/>
        <item x="1256"/>
        <item x="7050"/>
        <item x="1903"/>
        <item x="1223"/>
        <item x="309"/>
        <item x="1700"/>
        <item x="4436"/>
        <item x="4939"/>
        <item x="4283"/>
        <item x="5599"/>
        <item x="6074"/>
        <item x="4927"/>
        <item x="7057"/>
        <item x="2893"/>
        <item x="6466"/>
        <item x="4656"/>
        <item x="187"/>
        <item x="6193"/>
        <item x="3147"/>
        <item x="394"/>
        <item x="3669"/>
        <item x="112"/>
        <item x="6001"/>
        <item x="3911"/>
        <item x="3339"/>
        <item x="2711"/>
        <item x="3081"/>
        <item x="5227"/>
        <item x="2394"/>
        <item x="1625"/>
        <item x="4750"/>
        <item x="845"/>
        <item x="6767"/>
        <item x="895"/>
        <item x="530"/>
        <item x="3763"/>
        <item x="2116"/>
        <item x="2527"/>
        <item x="3346"/>
        <item x="6261"/>
        <item x="6183"/>
        <item x="2681"/>
        <item x="2683"/>
        <item x="4122"/>
        <item x="2822"/>
        <item x="1688"/>
        <item x="1198"/>
        <item x="5728"/>
        <item x="2860"/>
        <item x="2356"/>
        <item x="1254"/>
        <item x="5996"/>
        <item x="2987"/>
        <item x="744"/>
        <item x="6673"/>
        <item x="1294"/>
        <item x="4709"/>
        <item x="5398"/>
        <item x="5731"/>
        <item x="5573"/>
        <item x="5336"/>
        <item x="2401"/>
        <item x="414"/>
        <item x="6336"/>
        <item x="6281"/>
        <item x="5184"/>
        <item x="494"/>
        <item x="5401"/>
        <item x="225"/>
        <item x="489"/>
        <item x="1376"/>
        <item x="5779"/>
        <item x="2335"/>
        <item x="4885"/>
        <item x="1726"/>
        <item x="3288"/>
        <item x="4211"/>
        <item x="1716"/>
        <item x="3830"/>
        <item x="273"/>
        <item x="2435"/>
        <item x="393"/>
        <item x="3415"/>
        <item x="3467"/>
        <item x="5693"/>
        <item x="5528"/>
        <item x="6914"/>
        <item x="7055"/>
        <item x="5765"/>
        <item x="422"/>
        <item x="3680"/>
        <item x="3919"/>
        <item x="3628"/>
        <item x="5431"/>
        <item x="5567"/>
        <item x="3716"/>
        <item x="3516"/>
        <item x="5687"/>
        <item x="5939"/>
        <item x="2212"/>
        <item x="5516"/>
        <item x="1399"/>
        <item x="2850"/>
        <item x="6072"/>
        <item x="4742"/>
        <item x="4707"/>
        <item x="681"/>
        <item x="3620"/>
        <item x="1029"/>
        <item x="2905"/>
        <item x="6319"/>
        <item x="6275"/>
        <item x="1662"/>
        <item x="403"/>
        <item x="1447"/>
        <item x="3130"/>
        <item x="355"/>
        <item x="2716"/>
        <item x="1203"/>
        <item x="2192"/>
        <item x="2607"/>
        <item x="6978"/>
        <item x="2821"/>
        <item x="5248"/>
        <item x="2994"/>
        <item x="6388"/>
        <item x="4060"/>
        <item x="2925"/>
        <item x="688"/>
        <item x="4447"/>
        <item x="4784"/>
        <item x="2221"/>
        <item x="3668"/>
        <item x="3589"/>
        <item x="5825"/>
        <item x="1585"/>
        <item x="2502"/>
        <item x="3243"/>
        <item x="4123"/>
        <item x="4325"/>
        <item x="6568"/>
        <item x="6781"/>
        <item x="2015"/>
        <item x="64"/>
        <item x="2580"/>
        <item x="3722"/>
        <item x="6782"/>
        <item x="1280"/>
        <item x="3466"/>
        <item x="5139"/>
        <item x="2454"/>
        <item x="3150"/>
        <item x="3103"/>
        <item x="2788"/>
        <item x="4414"/>
        <item x="5458"/>
        <item x="2339"/>
        <item x="7086"/>
        <item x="2621"/>
        <item x="2406"/>
        <item x="5"/>
        <item x="1285"/>
        <item x="2650"/>
        <item x="331"/>
        <item x="2020"/>
        <item x="2657"/>
        <item x="46"/>
        <item x="989"/>
        <item x="435"/>
        <item x="5038"/>
        <item x="3400"/>
        <item x="635"/>
        <item x="3987"/>
        <item x="6235"/>
        <item x="7051"/>
        <item x="5370"/>
        <item x="3232"/>
        <item x="594"/>
        <item x="921"/>
        <item x="2206"/>
        <item x="1932"/>
        <item x="1272"/>
        <item x="2147"/>
        <item x="6653"/>
        <item x="5447"/>
        <item x="1386"/>
        <item x="6628"/>
        <item x="1208"/>
        <item x="3268"/>
        <item x="6087"/>
        <item x="4238"/>
        <item x="5508"/>
        <item x="349"/>
        <item x="4102"/>
        <item x="4666"/>
        <item x="3224"/>
        <item x="4534"/>
        <item x="397"/>
        <item x="4003"/>
        <item x="5902"/>
        <item x="1298"/>
        <item x="1401"/>
        <item x="2525"/>
        <item x="3710"/>
        <item x="6198"/>
        <item x="2909"/>
        <item x="61"/>
        <item x="2481"/>
        <item x="6913"/>
        <item x="4949"/>
        <item x="6157"/>
        <item x="5608"/>
        <item x="2507"/>
        <item x="2908"/>
        <item x="6586"/>
        <item x="3104"/>
        <item x="5809"/>
        <item x="2882"/>
        <item x="3368"/>
        <item x="1630"/>
        <item x="5887"/>
        <item x="1754"/>
        <item x="1873"/>
        <item x="5357"/>
        <item x="4203"/>
        <item x="3264"/>
        <item x="2181"/>
        <item x="176"/>
        <item x="4924"/>
        <item x="2791"/>
        <item x="1429"/>
        <item x="5424"/>
        <item x="45"/>
        <item x="6825"/>
        <item x="6435"/>
        <item x="4050"/>
        <item x="3776"/>
        <item x="3237"/>
        <item x="5661"/>
        <item x="4121"/>
        <item x="6032"/>
        <item x="1365"/>
        <item x="6260"/>
        <item x="6827"/>
        <item x="1019"/>
        <item x="6517"/>
        <item x="171"/>
        <item x="6884"/>
        <item x="3746"/>
        <item x="4328"/>
        <item x="5191"/>
        <item x="2024"/>
        <item x="5735"/>
        <item x="6344"/>
        <item x="4186"/>
        <item x="686"/>
        <item x="205"/>
        <item x="6064"/>
        <item x="4843"/>
        <item x="4680"/>
        <item x="117"/>
        <item x="1974"/>
        <item x="1037"/>
        <item x="3518"/>
        <item x="5839"/>
        <item x="442"/>
        <item x="3510"/>
        <item x="2559"/>
        <item x="5876"/>
        <item x="5408"/>
        <item x="4720"/>
        <item x="1770"/>
        <item x="3392"/>
        <item x="3916"/>
        <item x="4554"/>
        <item x="1555"/>
        <item x="4610"/>
        <item x="495"/>
        <item x="5582"/>
        <item x="5609"/>
        <item x="5515"/>
        <item x="5047"/>
        <item x="5933"/>
        <item x="1618"/>
        <item x="847"/>
        <item x="3082"/>
        <item x="2438"/>
        <item x="6605"/>
        <item x="5569"/>
        <item x="2309"/>
        <item x="1894"/>
        <item x="1958"/>
        <item x="2290"/>
        <item x="4059"/>
        <item x="4585"/>
        <item x="68"/>
        <item x="5225"/>
        <item x="3178"/>
        <item x="3887"/>
        <item x="6695"/>
        <item x="5281"/>
        <item x="5883"/>
        <item x="5135"/>
        <item x="4823"/>
        <item x="4093"/>
        <item x="6982"/>
        <item x="4980"/>
        <item x="5389"/>
        <item x="5727"/>
        <item x="625"/>
        <item x="7006"/>
        <item x="5477"/>
        <item x="937"/>
        <item x="6742"/>
        <item x="4473"/>
        <item x="6264"/>
        <item x="5900"/>
        <item x="2961"/>
        <item x="3728"/>
        <item x="5589"/>
        <item x="3242"/>
        <item x="4515"/>
        <item x="4768"/>
        <item x="6535"/>
        <item x="3500"/>
        <item x="3801"/>
        <item x="5081"/>
        <item x="3777"/>
        <item x="5713"/>
        <item x="4876"/>
        <item x="4188"/>
        <item x="2089"/>
        <item x="1967"/>
        <item x="4725"/>
        <item x="5874"/>
        <item x="2004"/>
        <item x="6611"/>
        <item x="2817"/>
        <item x="105"/>
        <item x="946"/>
        <item x="4659"/>
        <item x="1706"/>
        <item x="7088"/>
        <item x="474"/>
        <item x="1889"/>
        <item x="2631"/>
        <item x="705"/>
        <item x="1017"/>
        <item x="6598"/>
        <item x="2052"/>
        <item x="6686"/>
        <item x="6345"/>
        <item x="4068"/>
        <item x="1855"/>
        <item x="5965"/>
        <item x="4402"/>
        <item x="7093"/>
        <item x="170"/>
        <item x="4995"/>
        <item x="5723"/>
        <item x="2485"/>
        <item x="4409"/>
        <item x="7095"/>
        <item x="1892"/>
        <item x="5543"/>
        <item x="7122"/>
        <item x="3596"/>
        <item x="4850"/>
        <item x="4461"/>
        <item x="6920"/>
        <item x="1475"/>
        <item x="4710"/>
        <item x="7127"/>
        <item x="756"/>
        <item x="210"/>
        <item x="425"/>
        <item x="634"/>
        <item x="5409"/>
        <item x="2938"/>
        <item x="5524"/>
        <item x="792"/>
        <item x="3342"/>
        <item x="3546"/>
        <item x="799"/>
        <item x="1046"/>
        <item x="5387"/>
        <item x="984"/>
        <item x="1225"/>
        <item x="5559"/>
        <item x="3954"/>
        <item x="905"/>
        <item x="5120"/>
        <item x="4507"/>
        <item x="2627"/>
        <item x="3111"/>
        <item x="1319"/>
        <item x="6522"/>
        <item x="2242"/>
        <item x="6999"/>
        <item x="3456"/>
        <item x="2251"/>
        <item x="2714"/>
        <item x="802"/>
        <item x="1469"/>
        <item x="4873"/>
        <item x="2278"/>
        <item x="2450"/>
        <item x="3207"/>
        <item x="6086"/>
        <item x="2754"/>
        <item x="588"/>
        <item x="3134"/>
        <item x="6552"/>
        <item x="4219"/>
        <item x="5122"/>
        <item x="6779"/>
        <item x="4670"/>
        <item x="723"/>
        <item x="1518"/>
        <item x="1132"/>
        <item x="3495"/>
        <item x="3942"/>
        <item x="1073"/>
        <item x="2385"/>
        <item x="3697"/>
        <item x="226"/>
        <item x="5192"/>
        <item x="1325"/>
        <item x="5046"/>
        <item x="6070"/>
        <item x="5450"/>
        <item x="3867"/>
        <item x="4655"/>
        <item x="5928"/>
        <item x="1675"/>
        <item x="5660"/>
        <item x="5138"/>
        <item x="2723"/>
        <item x="600"/>
        <item x="3426"/>
        <item x="2551"/>
        <item x="1510"/>
        <item x="4266"/>
        <item x="3325"/>
        <item x="2728"/>
        <item x="6537"/>
        <item x="892"/>
        <item x="1008"/>
        <item x="6277"/>
        <item x="1831"/>
        <item x="1364"/>
        <item x="2926"/>
        <item x="1343"/>
        <item x="1725"/>
        <item x="4719"/>
        <item x="2444"/>
        <item x="1828"/>
        <item x="2675"/>
        <item x="300"/>
        <item x="2379"/>
        <item x="2614"/>
        <item x="656"/>
        <item x="2489"/>
        <item x="6540"/>
        <item x="4688"/>
        <item x="979"/>
        <item x="6747"/>
        <item x="2574"/>
        <item x="6544"/>
        <item x="5745"/>
        <item x="2312"/>
        <item x="4599"/>
        <item x="3892"/>
        <item x="6316"/>
        <item x="760"/>
        <item x="5279"/>
        <item x="1099"/>
        <item x="4061"/>
        <item x="2771"/>
        <item x="1732"/>
        <item x="5228"/>
        <item x="2016"/>
        <item x="1045"/>
        <item x="203"/>
        <item x="4001"/>
        <item x="4127"/>
        <item x="4731"/>
        <item x="2195"/>
        <item x="2407"/>
        <item x="3779"/>
        <item x="1640"/>
        <item x="4524"/>
        <item x="4848"/>
        <item x="476"/>
        <item x="4274"/>
        <item x="3489"/>
        <item x="2239"/>
        <item x="6366"/>
        <item x="4379"/>
        <item x="5372"/>
        <item x="4373"/>
        <item x="3689"/>
        <item x="737"/>
        <item x="6184"/>
        <item x="1719"/>
        <item x="6320"/>
        <item x="3411"/>
        <item x="5816"/>
        <item x="2808"/>
        <item x="5252"/>
        <item x="4887"/>
        <item x="4073"/>
        <item x="2785"/>
        <item x="1950"/>
        <item x="6731"/>
        <item x="2671"/>
        <item x="7000"/>
        <item x="4795"/>
        <item x="2349"/>
        <item x="5921"/>
        <item x="350"/>
        <item x="2173"/>
        <item x="5828"/>
        <item x="5414"/>
        <item x="3536"/>
        <item x="2204"/>
        <item x="1669"/>
        <item x="6616"/>
        <item x="5250"/>
        <item x="6286"/>
        <item x="1811"/>
        <item x="667"/>
        <item x="2958"/>
        <item x="1939"/>
        <item x="4322"/>
        <item x="4545"/>
        <item x="5561"/>
        <item x="4475"/>
        <item x="7114"/>
        <item x="2322"/>
        <item x="4330"/>
        <item x="4748"/>
        <item x="2368"/>
        <item x="3301"/>
        <item x="3829"/>
        <item x="3955"/>
        <item x="3404"/>
        <item x="3238"/>
        <item x="67"/>
        <item x="3555"/>
        <item x="6666"/>
        <item x="3824"/>
        <item x="4097"/>
        <item x="5590"/>
        <item x="4157"/>
        <item x="5163"/>
        <item x="3559"/>
        <item x="4921"/>
        <item x="1648"/>
        <item x="553"/>
        <item x="4020"/>
        <item x="4066"/>
        <item x="2164"/>
        <item x="5564"/>
        <item x="53"/>
        <item x="2663"/>
        <item x="6285"/>
        <item x="4286"/>
        <item x="7026"/>
        <item x="1251"/>
        <item x="6447"/>
        <item x="6539"/>
        <item x="2110"/>
        <item x="6207"/>
        <item x="1703"/>
        <item x="4630"/>
        <item x="183"/>
        <item x="999"/>
        <item x="2634"/>
        <item x="662"/>
        <item x="1880"/>
        <item x="3461"/>
        <item x="4779"/>
        <item x="1049"/>
        <item x="1289"/>
        <item x="5180"/>
        <item x="4010"/>
        <item x="1148"/>
        <item x="6958"/>
        <item x="1076"/>
        <item x="1263"/>
        <item x="6609"/>
        <item x="2589"/>
        <item x="2243"/>
        <item x="3915"/>
        <item x="1222"/>
        <item x="1050"/>
        <item x="3450"/>
        <item x="6909"/>
        <item x="5205"/>
        <item x="3127"/>
        <item x="6220"/>
        <item x="1407"/>
        <item x="4647"/>
        <item x="4568"/>
        <item x="3720"/>
        <item x="5436"/>
        <item x="3285"/>
        <item x="3434"/>
        <item x="962"/>
        <item x="6453"/>
        <item x="3420"/>
        <item x="3551"/>
        <item x="5785"/>
        <item x="2198"/>
        <item x="2002"/>
        <item x="4416"/>
        <item x="4014"/>
        <item x="5598"/>
        <item x="2266"/>
        <item x="7084"/>
        <item x="1378"/>
        <item x="1916"/>
        <item x="826"/>
        <item x="2583"/>
        <item x="6745"/>
        <item x="1499"/>
        <item x="4366"/>
        <item x="6400"/>
        <item x="1532"/>
        <item x="4362"/>
        <item x="69"/>
        <item x="707"/>
        <item x="1478"/>
        <item x="1229"/>
        <item x="4567"/>
        <item x="367"/>
        <item x="244"/>
        <item x="2872"/>
        <item x="4661"/>
        <item x="761"/>
        <item x="281"/>
        <item x="6794"/>
        <item x="930"/>
        <item x="2945"/>
        <item x="4755"/>
        <item x="1651"/>
        <item x="5925"/>
        <item x="6976"/>
        <item x="140"/>
        <item x="1465"/>
        <item x="2922"/>
        <item x="1139"/>
        <item x="6179"/>
        <item x="2608"/>
        <item x="4396"/>
        <item x="2226"/>
        <item x="4571"/>
        <item x="5797"/>
        <item x="1038"/>
        <item x="3085"/>
        <item x="2594"/>
        <item x="2086"/>
        <item x="4904"/>
        <item x="4155"/>
        <item x="5289"/>
        <item x="6146"/>
        <item x="278"/>
        <item x="803"/>
        <item x="5885"/>
        <item x="5218"/>
        <item x="4756"/>
        <item x="1562"/>
        <item x="6224"/>
        <item x="3592"/>
        <item x="3341"/>
        <item x="3146"/>
        <item x="4592"/>
        <item x="4096"/>
        <item x="2470"/>
        <item x="5872"/>
        <item x="1479"/>
        <item x="3995"/>
        <item x="1058"/>
        <item x="3561"/>
        <item x="4563"/>
        <item x="2101"/>
        <item x="319"/>
        <item x="3855"/>
        <item x="6833"/>
        <item x="5087"/>
        <item x="1159"/>
        <item x="2099"/>
        <item x="4463"/>
        <item x="116"/>
        <item x="5702"/>
        <item x="3149"/>
        <item x="1530"/>
        <item x="2245"/>
        <item x="4037"/>
        <item x="1521"/>
        <item x="1199"/>
        <item x="568"/>
        <item x="5400"/>
        <item x="1405"/>
        <item x="3305"/>
        <item x="3468"/>
        <item x="6310"/>
        <item x="6839"/>
        <item x="1192"/>
        <item x="2096"/>
        <item x="1915"/>
        <item x="262"/>
        <item x="2573"/>
        <item x="5211"/>
        <item x="2701"/>
        <item x="2917"/>
        <item x="6965"/>
        <item x="5113"/>
        <item x="4985"/>
        <item x="3770"/>
        <item x="3233"/>
        <item x="6462"/>
        <item x="330"/>
        <item x="3143"/>
        <item x="5140"/>
        <item x="4329"/>
        <item x="1723"/>
        <item x="4508"/>
        <item x="178"/>
        <item x="6595"/>
        <item x="1761"/>
        <item x="3293"/>
        <item x="6121"/>
        <item x="3702"/>
        <item x="2476"/>
        <item x="6705"/>
        <item x="6034"/>
        <item x="2345"/>
        <item x="3049"/>
        <item x="4045"/>
        <item x="6776"/>
        <item x="2488"/>
        <item x="6384"/>
        <item x="3460"/>
        <item x="6925"/>
        <item x="5946"/>
        <item x="4851"/>
        <item x="6003"/>
        <item x="5962"/>
        <item x="1547"/>
        <item x="2179"/>
        <item x="3972"/>
        <item x="973"/>
        <item x="6449"/>
        <item x="2027"/>
        <item x="6514"/>
        <item x="4248"/>
        <item x="2568"/>
        <item x="6490"/>
        <item x="4577"/>
        <item x="4608"/>
        <item x="544"/>
        <item x="2017"/>
        <item x="126"/>
        <item x="6987"/>
        <item x="2724"/>
        <item x="4202"/>
        <item x="6951"/>
        <item x="4438"/>
        <item x="4006"/>
        <item x="2513"/>
        <item x="430"/>
        <item x="2910"/>
        <item x="2125"/>
        <item x="307"/>
        <item x="5558"/>
        <item x="6722"/>
        <item x="3334"/>
        <item x="73"/>
        <item x="6787"/>
        <item x="4171"/>
        <item x="6803"/>
        <item x="4764"/>
        <item x="6868"/>
        <item x="155"/>
        <item x="5646"/>
        <item x="4530"/>
        <item x="5021"/>
        <item x="6824"/>
        <item x="1423"/>
        <item x="2227"/>
        <item x="6208"/>
        <item x="514"/>
        <item x="2268"/>
        <item x="5187"/>
        <item x="6625"/>
        <item x="5802"/>
        <item x="1617"/>
        <item x="3119"/>
        <item x="143"/>
        <item x="206"/>
        <item x="4723"/>
        <item x="1834"/>
        <item x="6507"/>
        <item x="3000"/>
        <item x="750"/>
        <item x="6354"/>
        <item x="5365"/>
        <item x="0"/>
        <item x="6394"/>
        <item x="1502"/>
        <item x="2246"/>
        <item x="2519"/>
        <item x="5379"/>
        <item x="1696"/>
        <item x="2733"/>
        <item x="2831"/>
        <item x="1578"/>
        <item x="6709"/>
        <item x="791"/>
        <item x="2540"/>
        <item x="4421"/>
        <item x="4695"/>
        <item x="4917"/>
        <item x="6197"/>
        <item x="134"/>
        <item x="5621"/>
        <item x="2213"/>
        <item x="405"/>
        <item x="6290"/>
        <item x="1593"/>
        <item x="6057"/>
        <item x="2654"/>
        <item x="3604"/>
        <item x="5566"/>
        <item x="1981"/>
        <item x="6251"/>
        <item x="3180"/>
        <item x="7040"/>
        <item x="6804"/>
        <item x="5717"/>
        <item x="248"/>
        <item x="3446"/>
        <item x="5206"/>
        <item x="4429"/>
        <item x="3156"/>
        <item x="6512"/>
        <item x="2360"/>
        <item x="3895"/>
        <item x="975"/>
        <item x="574"/>
        <item x="4830"/>
        <item x="4099"/>
        <item x="2722"/>
        <item x="5369"/>
        <item x="3810"/>
        <item x="5856"/>
        <item x="6850"/>
        <item x="5751"/>
        <item x="2129"/>
        <item x="1444"/>
        <item x="3890"/>
        <item x="1994"/>
        <item x="2334"/>
        <item x="6822"/>
        <item x="4673"/>
        <item x="6469"/>
        <item x="6547"/>
        <item x="5074"/>
        <item x="7056"/>
        <item x="3320"/>
        <item x="1900"/>
        <item x="5271"/>
        <item x="2656"/>
        <item x="6161"/>
        <item x="3217"/>
        <item x="6226"/>
        <item x="3310"/>
        <item x="6832"/>
        <item x="879"/>
        <item x="4926"/>
        <item x="3077"/>
        <item x="2062"/>
        <item x="4297"/>
        <item x="5698"/>
        <item x="7011"/>
        <item x="5407"/>
        <item x="3806"/>
        <item x="1277"/>
        <item x="4780"/>
        <item x="7003"/>
        <item x="5806"/>
        <item x="6327"/>
        <item x="6606"/>
        <item x="1410"/>
        <item x="1372"/>
        <item x="1265"/>
        <item x="3405"/>
        <item x="3780"/>
        <item x="4978"/>
        <item x="6730"/>
        <item x="2392"/>
        <item x="1241"/>
        <item x="1529"/>
        <item x="4496"/>
        <item x="6636"/>
        <item x="3294"/>
        <item x="2630"/>
        <item x="3028"/>
        <item x="1322"/>
        <item x="1626"/>
        <item x="2618"/>
        <item x="2113"/>
        <item x="6807"/>
        <item x="2637"/>
        <item x="2175"/>
        <item x="512"/>
        <item x="3033"/>
        <item x="2298"/>
        <item x="4348"/>
        <item x="7101"/>
        <item x="4831"/>
        <item x="4845"/>
        <item x="5704"/>
        <item x="4239"/>
        <item x="4562"/>
        <item x="5572"/>
        <item x="6848"/>
        <item x="6556"/>
        <item x="4557"/>
        <item x="3788"/>
        <item x="5291"/>
        <item x="5678"/>
        <item x="5954"/>
        <item x="5539"/>
        <item x="4697"/>
        <item x="2196"/>
        <item x="1247"/>
        <item x="1580"/>
        <item x="2340"/>
        <item x="3205"/>
        <item x="6710"/>
        <item x="2585"/>
        <item x="621"/>
        <item x="1977"/>
        <item x="5633"/>
        <item x="4825"/>
        <item x="3825"/>
        <item x="3838"/>
        <item x="4259"/>
        <item x="265"/>
        <item x="3945"/>
        <item x="1224"/>
        <item x="6990"/>
        <item x="5006"/>
        <item x="1389"/>
        <item x="4505"/>
        <item x="6629"/>
        <item x="2790"/>
        <item x="1269"/>
        <item x="3463"/>
        <item x="1302"/>
        <item x="138"/>
        <item x="3929"/>
        <item x="566"/>
        <item x="590"/>
        <item x="2915"/>
        <item x="5329"/>
        <item x="6757"/>
        <item x="2162"/>
        <item x="211"/>
        <item x="6422"/>
        <item x="1730"/>
        <item x="2363"/>
        <item x="3402"/>
        <item x="4181"/>
        <item x="6292"/>
        <item x="3022"/>
        <item x="6139"/>
        <item x="4856"/>
        <item x="1185"/>
        <item x="611"/>
        <item x="3480"/>
        <item x="7032"/>
        <item x="2647"/>
        <item x="2157"/>
        <item x="6569"/>
        <item x="5453"/>
        <item x="5753"/>
        <item x="1051"/>
        <item x="5321"/>
        <item x="4549"/>
        <item x="4011"/>
        <item x="2300"/>
        <item x="7079"/>
        <item x="6374"/>
        <item x="540"/>
        <item x="5232"/>
        <item x="5796"/>
        <item x="6216"/>
        <item x="3290"/>
        <item x="3790"/>
        <item x="3313"/>
        <item x="2216"/>
        <item x="3821"/>
        <item x="1197"/>
        <item x="2264"/>
        <item x="3970"/>
        <item x="1778"/>
        <item x="5754"/>
        <item x="3245"/>
        <item x="1717"/>
        <item x="6306"/>
        <item x="4192"/>
        <item x="4019"/>
        <item x="5630"/>
        <item x="2969"/>
        <item x="2346"/>
        <item x="1938"/>
        <item x="5132"/>
        <item x="782"/>
        <item x="6802"/>
        <item x="3212"/>
        <item x="4263"/>
        <item x="145"/>
        <item x="2391"/>
        <item x="5152"/>
        <item x="4321"/>
        <item x="291"/>
        <item x="647"/>
        <item x="5871"/>
        <item x="2404"/>
        <item x="3453"/>
        <item x="2357"/>
        <item x="5577"/>
        <item x="778"/>
        <item x="3962"/>
        <item x="6389"/>
        <item x="3928"/>
        <item x="6704"/>
        <item x="3387"/>
        <item x="987"/>
        <item x="5275"/>
        <item x="1642"/>
        <item x="3123"/>
        <item x="729"/>
        <item x="5330"/>
        <item x="3218"/>
        <item x="2539"/>
        <item x="2825"/>
        <item x="2337"/>
        <item x="657"/>
        <item x="4866"/>
        <item x="238"/>
        <item x="5345"/>
        <item x="7067"/>
        <item x="3177"/>
        <item x="996"/>
        <item x="5625"/>
        <item x="4143"/>
        <item x="4326"/>
        <item x="5679"/>
        <item x="1784"/>
        <item x="1134"/>
        <item x="6588"/>
        <item x="3550"/>
        <item x="5126"/>
        <item x="6912"/>
        <item x="2880"/>
        <item x="5798"/>
        <item x="6608"/>
        <item x="5696"/>
        <item x="6350"/>
        <item x="4808"/>
        <item x="4318"/>
        <item x="5562"/>
        <item x="6005"/>
        <item x="2111"/>
        <item x="1362"/>
        <item x="408"/>
        <item x="5755"/>
        <item x="335"/>
        <item x="6761"/>
        <item x="2026"/>
        <item x="5041"/>
        <item x="2762"/>
        <item x="3165"/>
        <item x="1865"/>
        <item x="4869"/>
        <item x="1616"/>
        <item x="2371"/>
        <item x="1979"/>
        <item x="5880"/>
        <item x="1935"/>
        <item x="5241"/>
        <item x="6672"/>
        <item x="6191"/>
        <item x="3244"/>
        <item x="2900"/>
        <item x="1467"/>
        <item x="3691"/>
        <item x="1905"/>
        <item x="6299"/>
        <item x="3740"/>
        <item x="4029"/>
        <item x="691"/>
        <item x="4623"/>
        <item x="1081"/>
        <item x="3760"/>
        <item x="1409"/>
        <item x="359"/>
        <item x="5402"/>
        <item x="3247"/>
        <item x="1312"/>
        <item x="4314"/>
        <item x="2307"/>
        <item x="2085"/>
        <item x="458"/>
        <item x="4952"/>
        <item x="5178"/>
        <item x="6325"/>
        <item x="4905"/>
        <item x="4874"/>
        <item x="959"/>
        <item x="3661"/>
        <item x="6283"/>
        <item x="2511"/>
        <item x="2975"/>
        <item x="3"/>
        <item x="1476"/>
        <item x="1383"/>
        <item x="1472"/>
        <item x="3993"/>
        <item x="3904"/>
        <item x="5680"/>
        <item x="6175"/>
        <item x="2935"/>
        <item x="454"/>
        <item x="490"/>
        <item x="5706"/>
        <item x="4246"/>
        <item x="6864"/>
        <item x="5700"/>
        <item x="3345"/>
        <item x="6917"/>
        <item x="5945"/>
        <item x="4027"/>
        <item x="2798"/>
        <item x="6254"/>
        <item x="5705"/>
        <item x="660"/>
        <item x="728"/>
        <item x="2316"/>
        <item x="4740"/>
        <item x="721"/>
        <item x="4582"/>
        <item x="2362"/>
        <item x="7023"/>
        <item x="739"/>
        <item x="3608"/>
        <item x="3455"/>
        <item x="9"/>
        <item x="1744"/>
        <item x="5195"/>
        <item x="4319"/>
        <item x="5560"/>
        <item x="3355"/>
        <item x="1162"/>
        <item x="1195"/>
        <item x="1496"/>
        <item x="6572"/>
        <item x="2907"/>
        <item x="5421"/>
        <item x="4551"/>
        <item x="2800"/>
        <item x="3903"/>
        <item x="231"/>
        <item x="6259"/>
        <item x="7087"/>
        <item x="853"/>
        <item x="7034"/>
        <item x="81"/>
        <item x="7007"/>
        <item x="789"/>
        <item x="2665"/>
        <item x="6546"/>
        <item x="2373"/>
        <item x="2805"/>
        <item x="2465"/>
        <item x="3741"/>
        <item x="5534"/>
        <item x="3403"/>
        <item x="1283"/>
        <item x="3443"/>
        <item x="742"/>
        <item x="4663"/>
        <item x="6122"/>
        <item x="271"/>
        <item x="1785"/>
        <item x="3732"/>
        <item x="3417"/>
        <item x="5540"/>
        <item x="3379"/>
        <item x="1898"/>
        <item x="4180"/>
        <item x="1394"/>
        <item x="661"/>
        <item x="6236"/>
        <item x="2324"/>
        <item x="1388"/>
        <item x="6874"/>
        <item x="7020"/>
        <item x="3444"/>
        <item x="5840"/>
        <item x="2458"/>
        <item x="2672"/>
        <item x="2801"/>
        <item x="909"/>
        <item x="3897"/>
        <item x="1190"/>
        <item x="2640"/>
        <item x="44"/>
        <item x="4392"/>
        <item x="5119"/>
        <item x="4334"/>
        <item x="2758"/>
        <item x="40"/>
        <item x="2789"/>
        <item x="7029"/>
        <item x="6996"/>
        <item x="3252"/>
        <item x="2855"/>
        <item x="4815"/>
        <item x="5656"/>
        <item x="2983"/>
        <item x="2612"/>
        <item x="482"/>
        <item x="263"/>
        <item x="6637"/>
        <item x="3069"/>
        <item x="5889"/>
        <item x="3822"/>
        <item x="5110"/>
        <item x="4217"/>
        <item x="6852"/>
        <item x="4418"/>
        <item x="4005"/>
        <item x="6118"/>
        <item x="2842"/>
        <item x="4872"/>
        <item x="2533"/>
        <item x="5737"/>
        <item x="1013"/>
        <item x="3724"/>
        <item x="4364"/>
        <item x="6558"/>
        <item x="3424"/>
        <item x="3296"/>
        <item x="398"/>
        <item x="1243"/>
        <item x="3871"/>
        <item x="1022"/>
        <item x="3429"/>
        <item x="2505"/>
        <item x="6433"/>
        <item x="5451"/>
        <item x="5154"/>
        <item x="7118"/>
        <item x="633"/>
        <item x="5446"/>
        <item x="3685"/>
        <item x="420"/>
        <item x="3240"/>
        <item x="457"/>
        <item x="2776"/>
        <item x="5183"/>
        <item x="3719"/>
        <item x="5851"/>
        <item x="5826"/>
        <item x="1432"/>
        <item x="1252"/>
        <item x="841"/>
        <item x="4311"/>
        <item x="1012"/>
        <item x="1805"/>
        <item x="2415"/>
        <item x="5295"/>
        <item x="2007"/>
        <item x="4957"/>
        <item x="1316"/>
        <item x="1461"/>
        <item x="1438"/>
        <item x="5845"/>
        <item x="84"/>
        <item x="868"/>
        <item x="4791"/>
        <item x="2112"/>
        <item x="1612"/>
        <item x="98"/>
        <item x="3828"/>
        <item x="5403"/>
        <item x="2615"/>
        <item x="5958"/>
        <item x="6076"/>
        <item x="1232"/>
        <item x="5124"/>
        <item x="4448"/>
        <item x="6681"/>
        <item x="5145"/>
        <item x="200"/>
        <item x="246"/>
        <item x="4818"/>
        <item x="843"/>
        <item x="4256"/>
        <item x="4038"/>
        <item x="4048"/>
        <item x="2896"/>
        <item x="6614"/>
        <item x="1663"/>
        <item x="870"/>
        <item x="1833"/>
        <item x="7021"/>
        <item x="6529"/>
        <item x="1628"/>
        <item x="1771"/>
        <item x="2692"/>
        <item x="107"/>
        <item x="1141"/>
        <item x="6170"/>
        <item x="2968"/>
        <item x="2793"/>
        <item x="4499"/>
        <item x="4224"/>
        <item x="2451"/>
        <item x="832"/>
        <item x="3754"/>
        <item x="2837"/>
        <item x="7108"/>
        <item x="1959"/>
        <item x="1797"/>
        <item x="6748"/>
        <item x="2569"/>
        <item x="2323"/>
        <item x="4120"/>
        <item x="4651"/>
        <item x="564"/>
        <item x="6871"/>
        <item x="6956"/>
        <item x="3802"/>
        <item x="919"/>
        <item x="2426"/>
        <item x="7077"/>
        <item x="1424"/>
        <item x="5721"/>
        <item x="3638"/>
        <item x="4753"/>
        <item x="3614"/>
        <item x="1357"/>
        <item x="4790"/>
        <item x="2743"/>
        <item x="5776"/>
        <item x="3939"/>
        <item x="1564"/>
        <item x="2543"/>
        <item x="3084"/>
        <item x="6334"/>
        <item x="3988"/>
        <item x="3234"/>
        <item x="218"/>
        <item x="5001"/>
        <item x="6793"/>
        <item x="290"/>
        <item x="5307"/>
        <item x="6524"/>
        <item x="1279"/>
        <item x="5299"/>
        <item x="2219"/>
        <item x="4649"/>
        <item x="6308"/>
        <item x="7066"/>
        <item x="340"/>
        <item x="154"/>
        <item x="6150"/>
        <item x="4420"/>
        <item x="217"/>
        <item x="5091"/>
        <item x="6044"/>
        <item x="1901"/>
        <item x="4272"/>
        <item x="4500"/>
        <item x="5991"/>
        <item x="3699"/>
        <item x="3899"/>
        <item x="4472"/>
        <item x="2931"/>
        <item x="1025"/>
        <item x="951"/>
        <item x="1366"/>
        <item x="6006"/>
        <item x="543"/>
        <item x="3990"/>
        <item x="2122"/>
        <item x="1673"/>
        <item x="6661"/>
        <item x="2418"/>
        <item x="3650"/>
        <item x="1799"/>
        <item x="2066"/>
        <item x="2753"/>
        <item x="169"/>
        <item x="4940"/>
        <item x="4598"/>
        <item x="5527"/>
        <item x="5953"/>
        <item x="6414"/>
        <item x="5002"/>
        <item x="5310"/>
        <item x="2030"/>
        <item x="874"/>
        <item x="1149"/>
        <item x="4397"/>
        <item x="122"/>
        <item x="493"/>
        <item x="3547"/>
        <item x="5493"/>
        <item x="5490"/>
        <item x="867"/>
        <item x="478"/>
        <item x="4826"/>
        <item x="2815"/>
        <item x="5198"/>
        <item x="3735"/>
        <item x="4243"/>
        <item x="2952"/>
        <item x="2796"/>
        <item x="2423"/>
        <item x="4809"/>
        <item x="3544"/>
        <item x="1729"/>
        <item x="5509"/>
        <item x="5255"/>
        <item x="4734"/>
        <item x="2735"/>
        <item x="5651"/>
        <item x="4955"/>
        <item x="5488"/>
        <item x="2098"/>
        <item x="1584"/>
        <item x="1634"/>
        <item x="1282"/>
        <item x="3037"/>
        <item x="1946"/>
        <item x="1209"/>
        <item x="6393"/>
        <item x="4906"/>
        <item x="2709"/>
        <item x="3393"/>
        <item x="2944"/>
        <item x="2691"/>
        <item x="978"/>
        <item x="4994"/>
        <item x="4907"/>
        <item x="6928"/>
        <item x="1638"/>
        <item x="6564"/>
        <item x="3201"/>
        <item x="607"/>
        <item x="1678"/>
        <item x="4941"/>
        <item x="1111"/>
        <item x="101"/>
        <item x="4828"/>
        <item x="3503"/>
        <item x="6399"/>
        <item x="5989"/>
        <item x="3162"/>
        <item x="3314"/>
        <item x="6369"/>
        <item x="3365"/>
        <item x="3571"/>
        <item x="1775"/>
        <item x="3228"/>
        <item x="5404"/>
        <item x="3261"/>
        <item x="3300"/>
        <item x="1395"/>
        <item x="5956"/>
        <item x="5440"/>
        <item x="6230"/>
        <item x="5410"/>
        <item x="4077"/>
        <item x="6445"/>
        <item x="2848"/>
        <item x="2254"/>
        <item x="4962"/>
        <item x="1559"/>
        <item x="5689"/>
        <item x="2479"/>
        <item x="4486"/>
        <item x="4065"/>
        <item x="5200"/>
        <item x="357"/>
        <item x="3273"/>
        <item x="3124"/>
        <item x="5223"/>
        <item x="6008"/>
        <item x="90"/>
        <item x="2682"/>
        <item x="4888"/>
        <item x="6581"/>
        <item x="247"/>
        <item x="6727"/>
        <item x="352"/>
        <item x="5972"/>
        <item x="1557"/>
        <item x="1572"/>
        <item x="5513"/>
        <item x="5948"/>
        <item x="5584"/>
        <item x="6554"/>
        <item x="3983"/>
        <item x="3471"/>
        <item x="159"/>
        <item x="3427"/>
        <item x="1048"/>
        <item x="5212"/>
        <item x="1710"/>
        <item x="192"/>
        <item x="6689"/>
        <item x="3408"/>
        <item x="4512"/>
        <item x="3493"/>
        <item x="1965"/>
        <item x="4347"/>
        <item x="4619"/>
        <item x="1731"/>
        <item x="2436"/>
        <item x="5719"/>
        <item x="6372"/>
        <item x="193"/>
        <item x="6649"/>
        <item x="1339"/>
        <item x="6201"/>
        <item x="6691"/>
        <item x="1352"/>
        <item x="1888"/>
        <item x="1047"/>
        <item x="2873"/>
        <item x="2011"/>
        <item x="830"/>
        <item x="3898"/>
        <item x="2524"/>
        <item x="2730"/>
        <item x="1341"/>
        <item x="5285"/>
        <item x="2734"/>
        <item x="2140"/>
        <item x="4449"/>
        <item x="2708"/>
        <item x="55"/>
        <item x="5386"/>
        <item x="6633"/>
        <item x="4597"/>
        <item x="1466"/>
        <item x="1313"/>
        <item x="5286"/>
        <item x="3570"/>
        <item x="6493"/>
        <item x="6218"/>
        <item x="4975"/>
        <item x="6641"/>
        <item x="3901"/>
        <item x="4376"/>
        <item x="201"/>
        <item x="2232"/>
        <item x="605"/>
        <item x="1639"/>
        <item x="1690"/>
        <item x="3833"/>
        <item x="7048"/>
        <item x="3479"/>
        <item x="4892"/>
        <item x="2738"/>
        <item x="3823"/>
        <item x="1789"/>
        <item x="2617"/>
        <item x="5761"/>
        <item x="6724"/>
        <item x="4317"/>
        <item x="6412"/>
        <item x="4611"/>
        <item x="6343"/>
        <item x="2378"/>
        <item x="1237"/>
        <item x="7107"/>
        <item x="1920"/>
        <item x="3817"/>
        <item x="2342"/>
        <item x="6872"/>
        <item x="6454"/>
        <item x="5303"/>
        <item x="6615"/>
        <item x="3784"/>
        <item x="6402"/>
        <item x="5486"/>
        <item x="3335"/>
        <item x="2311"/>
        <item x="3412"/>
        <item x="6348"/>
        <item x="6549"/>
        <item x="5052"/>
        <item x="7136"/>
        <item x="275"/>
        <item x="3742"/>
        <item x="3655"/>
        <item x="3253"/>
        <item x="3748"/>
        <item x="3008"/>
        <item x="5884"/>
        <item x="4112"/>
        <item x="6733"/>
        <item x="5375"/>
        <item x="384"/>
        <item x="5350"/>
        <item x="243"/>
        <item x="123"/>
        <item x="939"/>
        <item x="487"/>
        <item x="3757"/>
        <item x="4280"/>
        <item x="1425"/>
        <item x="3267"/>
        <item x="5261"/>
        <item x="80"/>
        <item x="5538"/>
        <item x="1477"/>
        <item x="7121"/>
        <item x="603"/>
        <item x="6634"/>
        <item x="4600"/>
        <item x="4798"/>
        <item x="4426"/>
        <item x="2235"/>
        <item x="4814"/>
        <item x="5912"/>
        <item x="3148"/>
        <item x="5167"/>
        <item x="3885"/>
        <item x="837"/>
        <item x="3349"/>
        <item x="4658"/>
        <item x="1987"/>
        <item x="5927"/>
        <item x="6092"/>
        <item x="1000"/>
        <item x="5003"/>
        <item x="2207"/>
        <item x="556"/>
        <item x="3755"/>
        <item x="5377"/>
        <item x="65"/>
        <item x="99"/>
        <item x="1883"/>
        <item x="1787"/>
        <item x="4166"/>
        <item x="3440"/>
        <item x="519"/>
        <item x="4165"/>
        <item x="4717"/>
        <item x="855"/>
        <item x="2737"/>
        <item x="3227"/>
        <item x="5240"/>
        <item x="6972"/>
        <item x="2826"/>
        <item x="3070"/>
        <item x="2759"/>
        <item x="251"/>
        <item x="1594"/>
        <item x="6386"/>
        <item x="1307"/>
        <item x="3566"/>
        <item x="3756"/>
        <item x="965"/>
        <item x="3773"/>
        <item x="5657"/>
        <item x="2500"/>
        <item x="1092"/>
        <item x="6954"/>
        <item x="990"/>
        <item x="3520"/>
        <item x="2178"/>
        <item x="1774"/>
        <item x="926"/>
        <item x="3859"/>
        <item x="2605"/>
        <item x="1545"/>
        <item x="6888"/>
        <item x="732"/>
        <item x="4456"/>
        <item x="5814"/>
        <item x="344"/>
        <item x="5932"/>
        <item x="5395"/>
        <item x="2427"/>
        <item x="5882"/>
        <item x="5209"/>
        <item x="157"/>
        <item x="4878"/>
        <item x="1586"/>
        <item x="1853"/>
        <item x="2138"/>
        <item x="5941"/>
        <item x="5922"/>
        <item x="3295"/>
        <item x="321"/>
        <item x="4987"/>
        <item x="1481"/>
        <item x="3203"/>
        <item x="4360"/>
        <item x="505"/>
        <item x="3276"/>
        <item x="2455"/>
        <item x="1435"/>
        <item x="337"/>
        <item x="196"/>
        <item x="5273"/>
        <item x="3612"/>
        <item x="2782"/>
        <item x="3649"/>
        <item x="1007"/>
        <item x="6523"/>
        <item x="1381"/>
        <item x="4331"/>
        <item x="3036"/>
        <item x="3425"/>
        <item x="5070"/>
        <item x="5789"/>
        <item x="3329"/>
        <item x="676"/>
        <item x="4111"/>
        <item x="1858"/>
        <item x="6659"/>
        <item x="1040"/>
        <item x="5390"/>
        <item x="5239"/>
        <item x="758"/>
        <item x="6826"/>
        <item x="3941"/>
        <item x="6667"/>
        <item x="1070"/>
        <item x="3730"/>
        <item x="5352"/>
        <item x="3772"/>
        <item x="3703"/>
        <item x="2747"/>
        <item x="1689"/>
        <item x="18"/>
        <item x="6417"/>
        <item x="6580"/>
        <item x="2799"/>
        <item x="1812"/>
        <item x="6906"/>
        <item x="1128"/>
        <item x="3528"/>
        <item x="5575"/>
        <item x="4268"/>
        <item x="3626"/>
        <item x="796"/>
        <item x="5264"/>
        <item x="212"/>
        <item x="6133"/>
        <item x="652"/>
        <item x="818"/>
        <item x="3351"/>
        <item x="4378"/>
        <item x="4082"/>
        <item x="341"/>
        <item x="1356"/>
        <item x="6854"/>
        <item x="4745"/>
        <item x="4914"/>
        <item x="253"/>
        <item x="3963"/>
        <item x="4729"/>
        <item x="1793"/>
        <item x="3557"/>
        <item x="293"/>
        <item x="6984"/>
        <item x="622"/>
        <item x="5316"/>
        <item x="4025"/>
        <item x="1525"/>
        <item x="1359"/>
        <item x="6905"/>
        <item x="7120"/>
        <item x="10"/>
        <item x="4142"/>
        <item x="1538"/>
        <item x="4320"/>
        <item x="5512"/>
        <item x="2422"/>
        <item x="5025"/>
        <item x="6471"/>
        <item x="3564"/>
        <item x="6743"/>
        <item x="4691"/>
        <item x="2069"/>
        <item x="5491"/>
        <item x="5380"/>
        <item x="125"/>
        <item x="1936"/>
        <item x="3514"/>
        <item x="1613"/>
        <item x="2188"/>
        <item x="6446"/>
        <item x="3877"/>
        <item x="6036"/>
        <item x="3193"/>
        <item x="4668"/>
        <item x="1645"/>
        <item x="3671"/>
        <item x="6721"/>
        <item x="5618"/>
        <item x="6346"/>
        <item x="4587"/>
        <item x="3066"/>
        <item x="3568"/>
        <item x="561"/>
        <item x="5888"/>
        <item x="5510"/>
        <item x="6338"/>
        <item x="5637"/>
        <item x="220"/>
        <item x="6927"/>
        <item x="5977"/>
        <item x="4346"/>
        <item x="587"/>
        <item x="280"/>
        <item x="332"/>
        <item x="3073"/>
        <item x="5031"/>
        <item x="3641"/>
        <item x="333"/>
        <item x="6916"/>
        <item x="995"/>
        <item x="3937"/>
        <item x="6014"/>
        <item x="2689"/>
        <item x="3745"/>
        <item x="6674"/>
        <item x="5545"/>
        <item x="3017"/>
        <item x="5817"/>
        <item x="3767"/>
        <item x="816"/>
        <item x="4741"/>
        <item x="2830"/>
        <item x="1682"/>
        <item x="4117"/>
        <item x="3286"/>
        <item x="4925"/>
        <item x="314"/>
        <item x="4834"/>
        <item x="3041"/>
        <item x="1021"/>
        <item x="2431"/>
        <item x="346"/>
        <item x="5613"/>
        <item x="3277"/>
        <item x="669"/>
        <item x="507"/>
        <item x="4922"/>
        <item x="483"/>
        <item x="1595"/>
        <item x="6425"/>
        <item x="1091"/>
        <item x="654"/>
        <item x="1160"/>
        <item x="1001"/>
        <item x="3952"/>
        <item x="5219"/>
        <item x="4634"/>
        <item x="1329"/>
        <item x="6030"/>
        <item x="7099"/>
        <item x="2172"/>
        <item x="7064"/>
        <item x="2982"/>
        <item x="7097"/>
        <item x="894"/>
        <item x="1955"/>
        <item x="624"/>
        <item x="4570"/>
        <item x="6071"/>
        <item x="4626"/>
        <item x="4255"/>
        <item x="7111"/>
        <item x="7027"/>
        <item x="2849"/>
        <item x="4487"/>
        <item x="2359"/>
        <item x="1963"/>
        <item x="5462"/>
        <item x="2222"/>
        <item x="5471"/>
        <item x="2233"/>
        <item x="1194"/>
        <item x="3445"/>
        <item x="1094"/>
        <item x="4799"/>
        <item x="6387"/>
        <item x="6102"/>
        <item x="2386"/>
        <item x="2610"/>
        <item x="6206"/>
        <item x="2348"/>
        <item x="6107"/>
        <item x="3170"/>
        <item x="4260"/>
        <item x="1503"/>
        <item x="2835"/>
        <item x="2624"/>
        <item x="5747"/>
        <item x="2706"/>
        <item x="643"/>
        <item x="5093"/>
        <item x="1308"/>
        <item x="5994"/>
        <item x="2487"/>
        <item x="4744"/>
        <item x="2032"/>
        <item x="4083"/>
        <item x="6131"/>
        <item x="2717"/>
        <item x="5542"/>
        <item x="5136"/>
        <item x="3381"/>
        <item x="2881"/>
        <item x="5827"/>
        <item x="1624"/>
        <item x="4863"/>
        <item x="3714"/>
        <item x="6019"/>
        <item x="5229"/>
        <item x="6243"/>
        <item x="13"/>
        <item x="4305"/>
        <item x="6685"/>
        <item x="3783"/>
        <item x="4344"/>
        <item x="5311"/>
        <item x="2177"/>
        <item x="3110"/>
        <item x="308"/>
        <item x="6550"/>
        <item x="4913"/>
        <item x="5530"/>
        <item x="7017"/>
        <item x="4776"/>
        <item x="6497"/>
        <item x="4622"/>
        <item x="4132"/>
        <item x="2440"/>
        <item x="4837"/>
        <item x="774"/>
        <item x="3043"/>
        <item x="3590"/>
        <item x="6818"/>
        <item x="6863"/>
        <item x="6652"/>
        <item x="185"/>
        <item x="2959"/>
        <item x="3861"/>
        <item x="6528"/>
        <item x="5523"/>
        <item x="6817"/>
        <item x="1068"/>
        <item x="6204"/>
        <item x="4498"/>
        <item x="2347"/>
        <item x="752"/>
        <item x="1059"/>
        <item x="6560"/>
        <item x="4190"/>
        <item x="1893"/>
        <item x="4374"/>
        <item x="988"/>
        <item x="5484"/>
        <item x="3092"/>
        <item x="6257"/>
        <item x="3811"/>
        <item x="5323"/>
        <item x="2023"/>
        <item x="1186"/>
        <item x="6790"/>
        <item x="6975"/>
        <item x="3257"/>
        <item x="4911"/>
        <item x="2670"/>
        <item x="743"/>
        <item x="1528"/>
        <item x="4946"/>
        <item x="5325"/>
        <item x="5443"/>
        <item x="4999"/>
        <item x="5328"/>
        <item x="5949"/>
        <item x="6339"/>
        <item x="3478"/>
        <item x="2217"/>
        <item x="1694"/>
        <item x="5106"/>
        <item x="4900"/>
        <item x="890"/>
        <item x="4556"/>
        <item x="4672"/>
        <item x="3457"/>
        <item x="6881"/>
        <item x="3705"/>
        <item x="6478"/>
        <item x="693"/>
        <item x="1066"/>
        <item x="4480"/>
        <item x="1931"/>
        <item x="5937"/>
        <item x="4671"/>
        <item x="5202"/>
        <item x="6438"/>
        <item x="2784"/>
        <item x="747"/>
        <item x="172"/>
        <item x="2354"/>
        <item x="242"/>
        <item x="5039"/>
        <item x="4141"/>
        <item x="85"/>
        <item x="1474"/>
        <item x="2553"/>
        <item x="2845"/>
        <item x="2870"/>
        <item x="5986"/>
        <item x="6683"/>
        <item x="4573"/>
        <item x="4355"/>
        <item x="3733"/>
        <item x="6532"/>
        <item x="6489"/>
        <item x="5631"/>
        <item x="6601"/>
        <item x="2963"/>
        <item x="3009"/>
        <item x="5366"/>
        <item x="773"/>
        <item x="5172"/>
        <item x="3262"/>
        <item x="3541"/>
        <item x="4591"/>
        <item x="1175"/>
        <item x="4504"/>
        <item x="6116"/>
        <item x="4129"/>
        <item x="4241"/>
        <item x="4071"/>
        <item x="3679"/>
        <item x="1151"/>
        <item x="6475"/>
        <item x="700"/>
        <item x="1374"/>
        <item x="4172"/>
        <item x="5346"/>
        <item x="1813"/>
        <item x="2498"/>
        <item x="1910"/>
        <item x="3223"/>
        <item x="2291"/>
        <item x="4307"/>
        <item x="4506"/>
        <item x="664"/>
        <item x="4816"/>
        <item x="2694"/>
        <item x="223"/>
        <item x="102"/>
        <item x="4938"/>
        <item x="7016"/>
        <item x="2777"/>
        <item x="6866"/>
        <item x="5361"/>
        <item x="3922"/>
        <item x="4062"/>
        <item x="2293"/>
        <item x="2794"/>
        <item x="1041"/>
        <item x="1561"/>
        <item x="5428"/>
        <item x="6138"/>
        <item x="2054"/>
        <item x="2820"/>
        <item x="3496"/>
        <item x="764"/>
        <item x="5280"/>
        <item x="6708"/>
        <item x="5071"/>
        <item x="5669"/>
        <item x="1635"/>
        <item x="6002"/>
        <item x="3864"/>
        <item x="5177"/>
        <item x="5153"/>
        <item x="3629"/>
        <item x="4560"/>
        <item x="59"/>
        <item x="1422"/>
        <item x="4633"/>
        <item x="3764"/>
        <item x="1206"/>
        <item x="5312"/>
        <item x="3072"/>
        <item x="5587"/>
        <item x="4743"/>
        <item x="6879"/>
        <item x="4206"/>
        <item x="1988"/>
        <item x="1052"/>
        <item x="6178"/>
        <item x="1913"/>
        <item x="63"/>
        <item x="903"/>
        <item x="6591"/>
        <item x="5290"/>
        <item x="2294"/>
        <item x="94"/>
        <item x="1890"/>
        <item x="1983"/>
        <item x="927"/>
        <item x="5627"/>
        <item x="5012"/>
        <item x="306"/>
        <item x="4265"/>
        <item x="142"/>
        <item x="5416"/>
        <item x="2330"/>
        <item x="5603"/>
        <item x="5155"/>
        <item x="5951"/>
        <item x="6729"/>
        <item x="3432"/>
        <item x="767"/>
        <item x="861"/>
        <item x="3001"/>
        <item x="2224"/>
        <item x="593"/>
        <item x="3352"/>
        <item x="6356"/>
        <item x="6284"/>
        <item x="4275"/>
        <item x="6630"/>
        <item x="3438"/>
        <item x="736"/>
        <item x="5466"/>
        <item x="5692"/>
        <item x="5331"/>
        <item x="2425"/>
        <item x="3194"/>
        <item x="1576"/>
        <item x="6428"/>
        <item x="451"/>
        <item x="3272"/>
        <item x="6867"/>
        <item x="3526"/>
        <item x="4792"/>
        <item x="4177"/>
        <item x="2145"/>
        <item x="5384"/>
        <item x="3254"/>
        <item x="5686"/>
        <item x="5813"/>
        <item x="5364"/>
        <item x="3190"/>
        <item x="2486"/>
        <item x="3581"/>
        <item x="77"/>
        <item x="583"/>
        <item x="5100"/>
        <item x="6499"/>
        <item x="6671"/>
        <item x="6797"/>
        <item x="3410"/>
        <item x="4967"/>
        <item x="6239"/>
        <item x="6302"/>
        <item x="1984"/>
        <item x="4910"/>
        <item x="6392"/>
        <item x="2127"/>
        <item x="2228"/>
        <item x="3839"/>
        <item x="6770"/>
        <item x="5479"/>
        <item x="3595"/>
        <item x="148"/>
        <item x="4558"/>
        <item x="3391"/>
        <item x="1036"/>
        <item x="554"/>
        <item x="5532"/>
        <item x="115"/>
        <item x="4412"/>
        <item x="5495"/>
        <item x="5262"/>
        <item x="2166"/>
        <item x="1763"/>
        <item x="1852"/>
        <item x="42"/>
        <item x="2818"/>
        <item x="3083"/>
        <item x="1123"/>
        <item x="6103"/>
        <item x="318"/>
        <item x="2105"/>
        <item x="2468"/>
        <item x="6640"/>
        <item x="3893"/>
        <item x="301"/>
        <item x="3630"/>
        <item x="5116"/>
        <item x="1180"/>
        <item x="5105"/>
        <item x="5502"/>
        <item x="1065"/>
        <item x="5943"/>
        <item x="3026"/>
        <item x="6406"/>
        <item x="3462"/>
        <item x="49"/>
        <item x="5413"/>
        <item x="4279"/>
        <item x="1765"/>
        <item x="3712"/>
        <item x="3474"/>
        <item x="3994"/>
        <item x="3812"/>
        <item x="7098"/>
        <item x="2220"/>
        <item x="2548"/>
        <item x="3032"/>
        <item x="5853"/>
        <item x="1501"/>
        <item x="289"/>
        <item x="1867"/>
        <item x="4324"/>
        <item x="4446"/>
        <item x="5837"/>
        <item x="3248"/>
        <item x="1504"/>
        <item x="7090"/>
        <item x="6450"/>
        <item x="3046"/>
        <item x="166"/>
        <item x="5008"/>
        <item x="6828"/>
        <item x="3781"/>
        <item x="463"/>
        <item x="5860"/>
        <item x="4732"/>
        <item x="675"/>
        <item x="7116"/>
        <item x="2726"/>
        <item x="5014"/>
        <item x="5348"/>
        <item x="6140"/>
        <item x="4607"/>
        <item x="5243"/>
        <item x="3974"/>
        <item x="5576"/>
        <item x="2763"/>
        <item x="6732"/>
        <item x="714"/>
        <item x="1509"/>
        <item x="5268"/>
        <item x="1347"/>
        <item x="7126"/>
        <item x="4270"/>
        <item x="2160"/>
        <item x="6886"/>
        <item x="3428"/>
        <item x="5254"/>
        <item x="3419"/>
        <item x="274"/>
        <item x="1353"/>
        <item x="6177"/>
        <item x="944"/>
        <item x="1367"/>
        <item x="3269"/>
        <item x="6570"/>
        <item x="2993"/>
        <item x="6401"/>
        <item x="404"/>
        <item x="2556"/>
        <item x="3185"/>
        <item x="1145"/>
        <item x="1309"/>
        <item x="3280"/>
        <item x="6330"/>
        <item x="3002"/>
        <item x="4739"/>
        <item x="6156"/>
        <item x="3327"/>
        <item x="4301"/>
        <item x="1748"/>
        <item x="3888"/>
        <item x="6865"/>
        <item x="3337"/>
        <item x="5234"/>
        <item x="4007"/>
        <item x="5596"/>
        <item x="4464"/>
        <item x="2725"/>
        <item x="1746"/>
        <item x="6024"/>
        <item x="3619"/>
        <item x="5494"/>
        <item x="2564"/>
        <item x="1287"/>
        <item x="5775"/>
        <item x="2518"/>
        <item x="6065"/>
        <item x="940"/>
        <item x="4394"/>
        <item x="3666"/>
        <item x="5556"/>
        <item x="629"/>
        <item x="1766"/>
        <item x="6967"/>
        <item x="6247"/>
        <item x="1219"/>
        <item x="365"/>
        <item x="2503"/>
        <item x="1127"/>
        <item x="4405"/>
        <item x="6952"/>
        <item x="3607"/>
        <item x="2644"/>
        <item x="3805"/>
        <item x="4538"/>
        <item x="424"/>
        <item x="4230"/>
        <item x="3369"/>
        <item x="904"/>
        <item x="6380"/>
        <item x="3307"/>
        <item x="6823"/>
        <item x="1733"/>
        <item x="1558"/>
        <item x="2040"/>
        <item x="3796"/>
        <item x="3639"/>
        <item x="1933"/>
        <item x="1513"/>
        <item x="4616"/>
        <item x="446"/>
        <item x="315"/>
        <item x="1044"/>
        <item x="1534"/>
        <item x="6498"/>
        <item x="4488"/>
        <item x="5554"/>
        <item x="1919"/>
        <item x="4458"/>
        <item x="7028"/>
        <item x="4103"/>
        <item x="7043"/>
        <item x="2918"/>
        <item x="3794"/>
        <item x="111"/>
        <item x="6924"/>
        <item x="2857"/>
        <item x="6012"/>
        <item x="6331"/>
        <item x="32"/>
        <item x="5392"/>
        <item x="6083"/>
        <item x="1665"/>
        <item x="4522"/>
        <item x="4769"/>
        <item x="2865"/>
        <item x="3356"/>
        <item x="5260"/>
        <item x="5483"/>
        <item x="5875"/>
        <item x="4057"/>
        <item x="2600"/>
        <item x="6746"/>
        <item x="4153"/>
        <item x="2130"/>
        <item x="7024"/>
        <item x="5134"/>
        <item x="1089"/>
        <item x="6007"/>
        <item x="4298"/>
        <item x="1412"/>
        <item x="1609"/>
        <item x="3548"/>
        <item x="3058"/>
        <item x="3706"/>
        <item x="479"/>
        <item x="1773"/>
        <item x="3613"/>
        <item x="3331"/>
        <item x="410"/>
        <item x="4547"/>
        <item x="6903"/>
        <item x="560"/>
        <item x="2526"/>
        <item x="6505"/>
        <item x="2950"/>
        <item x="663"/>
        <item x="3884"/>
        <item x="5552"/>
        <item x="4693"/>
        <item x="998"/>
        <item x="4976"/>
        <item x="2013"/>
        <item x="2331"/>
        <item x="1220"/>
        <item x="2285"/>
        <item x="918"/>
        <item x="2751"/>
        <item x="1954"/>
        <item x="5287"/>
        <item x="3554"/>
        <item x="6813"/>
        <item x="5533"/>
        <item x="2306"/>
        <item x="4642"/>
        <item x="5983"/>
        <item x="1391"/>
        <item x="6098"/>
        <item x="4947"/>
        <item x="4782"/>
        <item x="673"/>
        <item x="4333"/>
        <item x="4195"/>
        <item x="5672"/>
        <item x="3623"/>
        <item x="6058"/>
        <item x="3395"/>
        <item x="5501"/>
        <item x="3539"/>
        <item x="4477"/>
        <item x="5923"/>
        <item x="66"/>
        <item x="2155"/>
        <item x="1136"/>
        <item x="5159"/>
        <item x="3385"/>
        <item x="2888"/>
        <item x="5258"/>
        <item x="5697"/>
        <item x="100"/>
        <item x="6240"/>
        <item x="1275"/>
        <item x="4170"/>
        <item x="5640"/>
        <item x="5044"/>
        <item x="599"/>
        <item x="2041"/>
        <item x="5358"/>
        <item x="6427"/>
        <item x="6390"/>
        <item x="639"/>
        <item x="2215"/>
        <item x="470"/>
        <item x="3643"/>
        <item x="2947"/>
        <item x="808"/>
        <item x="1255"/>
        <item x="4857"/>
        <item x="4561"/>
        <item x="6244"/>
        <item x="2332"/>
        <item x="6679"/>
        <item x="7112"/>
        <item x="6321"/>
        <item x="2495"/>
        <item x="1752"/>
        <item x="2662"/>
        <item x="277"/>
        <item x="7135"/>
        <item x="1709"/>
        <item x="5161"/>
        <item x="2402"/>
        <item x="1619"/>
        <item x="3034"/>
        <item x="2076"/>
        <item x="4304"/>
        <item x="2913"/>
        <item x="1539"/>
        <item x="1968"/>
        <item x="4713"/>
        <item x="6352"/>
        <item x="6542"/>
        <item x="2916"/>
        <item x="7058"/>
        <item x="6162"/>
        <item x="484"/>
        <item x="1792"/>
        <item x="1911"/>
        <item x="6045"/>
        <item x="6643"/>
        <item x="4777"/>
        <item x="5973"/>
        <item x="2732"/>
        <item x="4520"/>
        <item x="1877"/>
        <item x="5207"/>
        <item x="5638"/>
        <item x="4236"/>
        <item x="3145"/>
        <item x="4247"/>
        <item x="6101"/>
        <item x="2988"/>
        <item x="2750"/>
        <item x="368"/>
        <item x="2625"/>
        <item x="911"/>
        <item x="2119"/>
        <item x="1658"/>
        <item x="6680"/>
        <item x="3625"/>
        <item x="4759"/>
        <item x="1018"/>
        <item x="4576"/>
        <item x="4184"/>
        <item x="6784"/>
        <item x="775"/>
        <item x="5112"/>
        <item x="6596"/>
        <item x="4539"/>
        <item x="6112"/>
        <item x="4789"/>
        <item x="5256"/>
        <item x="4200"/>
        <item x="636"/>
        <item x="6452"/>
        <item x="2302"/>
        <item x="2299"/>
        <item x="735"/>
        <item x="2923"/>
        <item x="6271"/>
        <item x="5847"/>
        <item x="48"/>
        <item x="6093"/>
        <item x="343"/>
        <item x="6669"/>
        <item x="6882"/>
        <item x="3010"/>
        <item x="5472"/>
        <item x="4601"/>
        <item x="6541"/>
        <item x="1033"/>
        <item x="7096"/>
        <item x="6902"/>
        <item x="1862"/>
        <item x="4882"/>
        <item x="6559"/>
        <item x="1497"/>
        <item x="6594"/>
        <item x="4648"/>
        <item x="7022"/>
        <item x="2693"/>
        <item x="1142"/>
        <item x="1436"/>
        <item x="2570"/>
        <item x="5767"/>
        <item x="6016"/>
        <item x="186"/>
        <item x="1596"/>
        <item x="1926"/>
        <item x="2352"/>
        <item x="1130"/>
        <item x="5594"/>
        <item x="6862"/>
        <item x="5367"/>
        <item x="1627"/>
        <item x="4113"/>
        <item x="5781"/>
        <item x="1956"/>
        <item x="6922"/>
        <item x="2280"/>
        <item x="6084"/>
        <item x="1541"/>
        <item x="7061"/>
        <item x="2885"/>
        <item x="3172"/>
        <item x="3086"/>
        <item x="687"/>
        <item x="1144"/>
        <item x="1261"/>
        <item x="4189"/>
        <item x="6363"/>
        <item x="852"/>
        <item x="5269"/>
        <item x="3064"/>
        <item x="6145"/>
        <item x="261"/>
        <item x="4032"/>
        <item x="2286"/>
        <item x="703"/>
        <item x="6219"/>
        <item x="1236"/>
        <item x="793"/>
        <item x="5259"/>
        <item x="4844"/>
        <item x="5506"/>
        <item x="4107"/>
        <item x="6110"/>
        <item x="6624"/>
        <item x="5072"/>
        <item x="5435"/>
        <item x="1428"/>
        <item x="3451"/>
        <item x="3024"/>
        <item x="3850"/>
        <item x="2236"/>
        <item x="5738"/>
        <item x="6035"/>
        <item x="4645"/>
        <item x="2828"/>
        <item x="6484"/>
        <item x="5694"/>
        <item x="6381"/>
        <item x="5715"/>
        <item x="4493"/>
        <item x="4490"/>
        <item x="850"/>
        <item x="4466"/>
        <item x="6379"/>
        <item x="6771"/>
        <item x="227"/>
        <item x="7045"/>
        <item x="4890"/>
        <item x="5478"/>
        <item x="4718"/>
        <item x="5469"/>
        <item x="5026"/>
        <item x="356"/>
        <item x="1755"/>
        <item x="1928"/>
        <item x="956"/>
        <item x="5708"/>
        <item x="4425"/>
        <item x="6519"/>
        <item x="4880"/>
        <item x="1607"/>
        <item x="3464"/>
        <item x="1929"/>
        <item x="731"/>
        <item x="2365"/>
        <item x="5709"/>
        <item x="5881"/>
        <item x="2690"/>
        <item x="4091"/>
        <item x="2839"/>
        <item x="1079"/>
        <item x="6997"/>
        <item x="6734"/>
        <item x="1064"/>
        <item x="5455"/>
        <item x="3946"/>
        <item x="4765"/>
        <item x="6347"/>
        <item x="6738"/>
        <item x="5108"/>
        <item x="3711"/>
        <item x="4176"/>
        <item x="1622"/>
        <item x="4982"/>
        <item x="616"/>
        <item x="4084"/>
        <item x="2374"/>
        <item x="4428"/>
        <item x="1745"/>
        <item x="2269"/>
        <item x="1500"/>
        <item x="5123"/>
        <item x="2840"/>
        <item x="5868"/>
        <item x="6115"/>
        <item x="6521"/>
        <item x="3924"/>
        <item x="4024"/>
        <item x="1054"/>
        <item x="7123"/>
        <item x="6436"/>
        <item x="168"/>
        <item x="3610"/>
        <item x="2056"/>
        <item x="6043"/>
        <item x="4474"/>
        <item x="740"/>
        <item x="4916"/>
        <item x="648"/>
        <item x="6543"/>
        <item x="1210"/>
        <item x="3906"/>
        <item x="4100"/>
        <item x="374"/>
        <item x="1996"/>
        <item x="6861"/>
        <item x="6482"/>
        <item x="2649"/>
        <item x="1333"/>
        <item x="2421"/>
        <item x="963"/>
        <item x="2606"/>
        <item x="637"/>
        <item x="114"/>
        <item x="3380"/>
        <item x="2666"/>
        <item x="2645"/>
        <item x="3376"/>
        <item x="2655"/>
        <item x="6717"/>
        <item x="5077"/>
        <item x="3328"/>
        <item x="907"/>
        <item x="2149"/>
        <item x="1821"/>
        <item x="6000"/>
        <item x="2093"/>
        <item x="190"/>
        <item x="6081"/>
        <item x="1171"/>
        <item x="1370"/>
        <item x="5320"/>
        <item x="496"/>
        <item x="5756"/>
        <item x="3841"/>
        <item x="1062"/>
        <item x="5301"/>
        <item x="4423"/>
        <item x="5844"/>
        <item x="5834"/>
        <item x="4602"/>
        <item x="6335"/>
        <item x="982"/>
        <item x="670"/>
        <item x="2305"/>
        <item x="11"/>
        <item x="6536"/>
        <item x="5253"/>
        <item x="5535"/>
        <item x="3509"/>
        <item x="6040"/>
        <item x="1809"/>
        <item x="1552"/>
        <item x="1014"/>
        <item x="5944"/>
        <item x="1993"/>
        <item x="7015"/>
        <item x="3441"/>
        <item x="3118"/>
        <item x="3973"/>
        <item x="369"/>
        <item x="6583"/>
        <item x="3621"/>
        <item x="1246"/>
        <item x="4231"/>
        <item x="2867"/>
        <item x="3067"/>
        <item x="4109"/>
        <item x="1087"/>
        <item x="4114"/>
        <item x="2596"/>
        <item x="3161"/>
        <item x="1420"/>
        <item x="6623"/>
        <item x="5347"/>
        <item x="5504"/>
        <item x="6361"/>
        <item x="3292"/>
        <item x="7018"/>
        <item x="6574"/>
        <item x="4502"/>
        <item x="3842"/>
        <item x="6332"/>
        <item x="6664"/>
        <item x="3263"/>
        <item x="4442"/>
        <item x="3597"/>
        <item x="2170"/>
        <item x="3552"/>
        <item x="2237"/>
        <item x="5602"/>
        <item x="465"/>
        <item x="3753"/>
        <item x="1009"/>
        <item x="3849"/>
        <item x="3482"/>
        <item x="131"/>
        <item x="1551"/>
        <item x="3312"/>
        <item x="2258"/>
        <item x="295"/>
        <item x="3896"/>
        <item x="2036"/>
        <item x="5955"/>
        <item x="1030"/>
        <item x="1015"/>
        <item x="4358"/>
        <item x="5733"/>
        <item x="5643"/>
        <item x="1992"/>
        <item x="5858"/>
        <item x="1845"/>
        <item x="6831"/>
        <item x="119"/>
        <item x="1927"/>
        <item x="6269"/>
        <item x="4148"/>
        <item x="6953"/>
        <item x="5007"/>
        <item x="6736"/>
        <item x="1485"/>
        <item x="1801"/>
        <item x="4528"/>
        <item x="1837"/>
        <item x="438"/>
        <item x="6943"/>
        <item x="4369"/>
        <item x="1131"/>
        <item x="2804"/>
        <item x="4451"/>
        <item x="508"/>
        <item x="3768"/>
        <item x="2051"/>
        <item x="759"/>
        <item x="4041"/>
        <item x="5363"/>
        <item x="1986"/>
        <item x="614"/>
        <item x="4419"/>
        <item x="5800"/>
        <item x="6957"/>
        <item x="1517"/>
        <item x="3627"/>
        <item x="5974"/>
        <item x="6357"/>
        <item x="3673"/>
        <item x="5032"/>
        <item x="5842"/>
        <item x="4942"/>
        <item x="3389"/>
        <item x="2742"/>
        <item x="968"/>
        <item x="2469"/>
        <item x="6423"/>
        <item x="6167"/>
        <item x="3231"/>
        <item x="3050"/>
        <item x="2491"/>
        <item x="4149"/>
        <item x="156"/>
        <item x="1923"/>
        <item x="4716"/>
        <item x="2341"/>
        <item x="4042"/>
        <item x="7019"/>
        <item x="3576"/>
        <item x="4009"/>
        <item x="5210"/>
        <item x="1200"/>
        <item x="3690"/>
        <item x="3938"/>
        <item x="1508"/>
        <item x="5711"/>
        <item x="2273"/>
        <item x="7130"/>
        <item x="4216"/>
        <item x="2184"/>
        <item x="5744"/>
        <item x="4285"/>
        <item x="1486"/>
        <item x="857"/>
        <item x="4471"/>
        <item x="4665"/>
        <item x="2602"/>
        <item x="2641"/>
        <item x="5133"/>
        <item x="2167"/>
        <item x="1433"/>
        <item x="1332"/>
        <item x="3815"/>
        <item x="5782"/>
        <item x="6443"/>
        <item x="3019"/>
        <item x="4478"/>
        <item x="1505"/>
        <item x="3512"/>
        <item x="4403"/>
        <item x="833"/>
        <item x="7091"/>
        <item x="4182"/>
        <item x="5763"/>
        <item x="3200"/>
        <item x="4098"/>
        <item x="2420"/>
        <item x="541"/>
        <item x="3021"/>
        <item x="6323"/>
        <item x="6214"/>
        <item x="6410"/>
        <item x="3530"/>
        <item x="3637"/>
        <item x="6658"/>
        <item x="2520"/>
        <item x="3642"/>
        <item x="2158"/>
        <item x="2545"/>
        <item x="1344"/>
        <item x="2260"/>
        <item x="5059"/>
        <item x="6465"/>
        <item x="74"/>
        <item x="5293"/>
        <item x="6604"/>
        <item x="5821"/>
        <item x="436"/>
        <item x="1817"/>
        <item x="7031"/>
        <item x="2797"/>
        <item x="2939"/>
        <item x="4757"/>
        <item x="2067"/>
        <item x="4101"/>
        <item x="3338"/>
        <item x="2572"/>
        <item x="2403"/>
        <item x="659"/>
        <item x="2895"/>
        <item x="5101"/>
        <item x="130"/>
        <item x="4049"/>
        <item x="2544"/>
        <item x="3298"/>
        <item x="7113"/>
        <item x="3360"/>
        <item x="4746"/>
        <item x="3004"/>
        <item x="6789"/>
        <item x="4767"/>
        <item x="4167"/>
        <item x="766"/>
        <item x="4840"/>
        <item x="6714"/>
        <item x="6617"/>
        <item x="5642"/>
        <item x="1402"/>
        <item x="1196"/>
        <item x="1767"/>
        <item x="358"/>
        <item x="6262"/>
        <item x="2029"/>
        <item x="1907"/>
        <item x="6719"/>
        <item x="1649"/>
        <item x="3291"/>
        <item x="6437"/>
        <item x="1878"/>
        <item x="5341"/>
        <item x="5111"/>
        <item x="4191"/>
        <item x="2586"/>
        <item x="5144"/>
        <item x="5162"/>
        <item x="2234"/>
        <item x="4700"/>
        <item x="2410"/>
        <item x="811"/>
        <item x="1221"/>
        <item x="2094"/>
        <item x="5302"/>
        <item x="4730"/>
        <item x="5157"/>
        <item x="2137"/>
        <item x="6234"/>
        <item x="2684"/>
        <item x="7129"/>
        <item x="2057"/>
        <item x="4264"/>
        <item x="3166"/>
        <item x="2034"/>
        <item x="4460"/>
        <item x="3616"/>
        <item x="1960"/>
        <item x="5156"/>
        <item x="2205"/>
        <item x="5865"/>
        <item x="2182"/>
        <item x="1218"/>
        <item x="1069"/>
        <item x="3657"/>
        <item x="7140"/>
        <item x="7047"/>
        <item x="1705"/>
        <item x="509"/>
        <item x="776"/>
        <item x="592"/>
        <item x="372"/>
        <item x="6981"/>
        <item x="1666"/>
        <item x="1644"/>
        <item x="6153"/>
        <item x="2879"/>
        <item x="3095"/>
        <item x="4543"/>
        <item x="3978"/>
        <item x="709"/>
        <item x="5764"/>
        <item x="1720"/>
        <item x="1167"/>
        <item x="3647"/>
        <item x="6209"/>
        <item x="4898"/>
        <item x="4476"/>
        <item x="5283"/>
        <item x="2303"/>
        <item x="1762"/>
        <item x="3578"/>
        <item x="6876"/>
        <item x="3744"/>
        <item x="1239"/>
        <item x="1178"/>
        <item x="1373"/>
        <item x="416"/>
        <item x="5801"/>
        <item x="141"/>
        <item x="1264"/>
        <item x="3682"/>
        <item x="5891"/>
        <item x="2522"/>
        <item x="5570"/>
        <item x="546"/>
        <item x="87"/>
        <item x="3241"/>
        <item x="2704"/>
        <item x="6901"/>
        <item x="412"/>
        <item x="872"/>
        <item x="33"/>
        <item x="6765"/>
        <item x="1114"/>
        <item x="1363"/>
        <item x="2189"/>
        <item x="2043"/>
        <item x="447"/>
        <item x="5224"/>
        <item x="2377"/>
        <item x="6758"/>
        <item x="950"/>
        <item x="1375"/>
        <item x="232"/>
        <item x="6477"/>
        <item x="2071"/>
        <item x="6415"/>
        <item x="5196"/>
        <item x="947"/>
        <item x="5092"/>
        <item x="7082"/>
        <item x="3958"/>
        <item x="6725"/>
        <item x="1494"/>
        <item x="6812"/>
        <item x="5930"/>
        <item x="1487"/>
        <item x="3708"/>
        <item x="3927"/>
        <item x="2599"/>
        <item x="4338"/>
        <item x="6612"/>
        <item x="3344"/>
        <item x="6534"/>
        <item x="5456"/>
        <item x="2218"/>
        <item x="3332"/>
        <item x="1129"/>
        <item x="1071"/>
        <item x="5918"/>
        <item x="2673"/>
        <item x="1105"/>
        <item x="6986"/>
        <item x="2667"/>
        <item x="3966"/>
        <item x="3860"/>
        <item x="6073"/>
        <item x="3477"/>
        <item x="4715"/>
        <item x="1857"/>
        <item x="6950"/>
        <item x="2389"/>
        <item x="4489"/>
        <item x="1133"/>
        <item x="6603"/>
        <item x="4136"/>
        <item x="4353"/>
        <item x="6563"/>
        <item x="1271"/>
        <item x="757"/>
        <item x="7071"/>
        <item x="1814"/>
        <item x="6893"/>
        <item x="3752"/>
        <item x="5712"/>
        <item x="4817"/>
        <item x="3115"/>
        <item x="2428"/>
        <item x="4842"/>
        <item x="5188"/>
        <item x="6059"/>
        <item x="5098"/>
        <item x="1495"/>
        <item x="2581"/>
        <item x="108"/>
        <item x="4205"/>
        <item x="6635"/>
        <item x="1652"/>
        <item x="1078"/>
        <item x="1964"/>
        <item x="2851"/>
        <item x="441"/>
        <item x="719"/>
        <item x="1413"/>
        <item x="179"/>
        <item x="2937"/>
        <item x="3633"/>
        <item x="5197"/>
        <item x="6011"/>
        <item x="2045"/>
        <item x="6963"/>
        <item x="4934"/>
        <item x="835"/>
        <item x="4105"/>
        <item x="1656"/>
        <item x="6228"/>
        <item x="7094"/>
        <item x="6311"/>
        <item x="2554"/>
        <item x="2079"/>
        <item x="1462"/>
        <item x="4996"/>
        <item x="6919"/>
        <item x="4232"/>
        <item x="6128"/>
        <item x="5742"/>
        <item x="2903"/>
        <item x="3195"/>
        <item x="4185"/>
        <item x="6355"/>
        <item x="1214"/>
        <item x="6383"/>
        <item x="3421"/>
        <item x="4945"/>
        <item x="770"/>
        <item x="6082"/>
        <item x="4564"/>
        <item x="3846"/>
        <item x="3617"/>
        <item x="834"/>
        <item x="4838"/>
        <item x="1396"/>
        <item x="5417"/>
        <item x="2720"/>
        <item x="1096"/>
        <item x="2736"/>
        <item x="4444"/>
        <item x="3739"/>
        <item x="2792"/>
        <item x="6985"/>
        <item x="6079"/>
        <item x="5620"/>
        <item x="3976"/>
        <item x="3715"/>
        <item x="4589"/>
        <item x="6875"/>
        <item x="5824"/>
        <item x="805"/>
        <item x="1695"/>
        <item x="2310"/>
        <item x="491"/>
        <item x="6799"/>
        <item x="6094"/>
        <item x="4088"/>
        <item x="4196"/>
        <item x="2990"/>
        <item x="4636"/>
        <item x="6846"/>
        <item x="1520"/>
        <item x="3266"/>
        <item x="2072"/>
        <item x="2252"/>
        <item x="5179"/>
        <item x="2244"/>
        <item x="5877"/>
        <item x="3774"/>
        <item x="3367"/>
        <item x="3863"/>
        <item x="2809"/>
        <item x="3113"/>
        <item x="6171"/>
        <item x="1788"/>
        <item x="865"/>
        <item x="2457"/>
        <item x="4175"/>
        <item x="4302"/>
        <item x="5730"/>
        <item x="3882"/>
        <item x="2811"/>
        <item x="5886"/>
        <item x="6939"/>
        <item x="4352"/>
        <item x="3382"/>
        <item x="3881"/>
        <item x="2920"/>
        <item x="1591"/>
        <item x="4824"/>
        <item x="4983"/>
        <item x="4368"/>
        <item x="1418"/>
        <item x="6324"/>
        <item x="260"/>
        <item x="4288"/>
        <item x="4225"/>
        <item x="3826"/>
        <item x="2411"/>
        <item x="666"/>
        <item x="3785"/>
        <item x="3490"/>
        <item x="4544"/>
        <item x="7030"/>
        <item x="182"/>
        <item x="4144"/>
        <item x="4413"/>
        <item x="3308"/>
        <item x="5441"/>
        <item x="3734"/>
        <item x="4953"/>
        <item x="2317"/>
        <item x="2862"/>
        <item x="326"/>
        <item x="426"/>
        <item x="3216"/>
        <item x="3199"/>
        <item x="2992"/>
        <item x="2901"/>
        <item x="5076"/>
        <item x="825"/>
        <item x="1884"/>
        <item x="5226"/>
        <item x="6806"/>
        <item x="3575"/>
        <item x="3501"/>
        <item x="2869"/>
        <item x="6004"/>
        <item x="4390"/>
        <item x="1841"/>
        <item x="5867"/>
        <item x="2651"/>
        <item x="1039"/>
        <item x="5009"/>
        <item x="83"/>
        <item x="1226"/>
        <item x="2194"/>
        <item x="4981"/>
        <item x="3603"/>
        <item x="3736"/>
        <item x="228"/>
        <item x="810"/>
        <item x="4711"/>
        <item x="1978"/>
        <item x="2048"/>
        <item x="6995"/>
        <item x="6631"/>
        <item x="4566"/>
        <item x="4714"/>
        <item x="5629"/>
        <item x="5170"/>
        <item x="6232"/>
        <item x="4675"/>
        <item x="249"/>
        <item x="5919"/>
        <item x="7002"/>
        <item x="869"/>
        <item x="3843"/>
        <item x="1057"/>
        <item x="1699"/>
        <item x="5964"/>
        <item x="1464"/>
        <item x="522"/>
        <item x="2080"/>
        <item x="5966"/>
        <item x="224"/>
        <item x="4728"/>
        <item x="6249"/>
        <item x="5901"/>
        <item x="902"/>
        <item x="3601"/>
        <item x="2039"/>
        <item x="3378"/>
        <item x="2494"/>
        <item x="1953"/>
        <item x="6225"/>
        <item x="4249"/>
        <item x="2997"/>
        <item x="1249"/>
        <item x="3872"/>
        <item x="3965"/>
        <item x="1063"/>
        <item x="4411"/>
        <item x="429"/>
        <item x="5429"/>
        <item x="3219"/>
        <item x="1451"/>
        <item x="559"/>
        <item x="5263"/>
        <item x="2223"/>
        <item x="1914"/>
        <item x="3522"/>
        <item x="5216"/>
        <item x="738"/>
        <item x="4963"/>
        <item x="3481"/>
        <item x="3309"/>
        <item x="896"/>
        <item x="6894"/>
        <item x="3317"/>
        <item x="174"/>
        <item x="684"/>
        <item x="136"/>
        <item x="348"/>
        <item x="2315"/>
        <item x="4535"/>
        <item x="6173"/>
        <item x="6897"/>
        <item x="6977"/>
        <item x="4774"/>
        <item x="5131"/>
        <item x="2859"/>
        <item x="6199"/>
        <item x="4579"/>
        <item x="3959"/>
        <item x="3876"/>
        <item x="2550"/>
        <item x="5772"/>
        <item x="2764"/>
        <item x="5030"/>
        <item x="1355"/>
        <item x="1450"/>
        <item x="815"/>
        <item x="4459"/>
        <item x="5391"/>
        <item x="1384"/>
        <item x="1540"/>
        <item x="1140"/>
        <item x="6048"/>
        <item x="4273"/>
        <item x="4822"/>
        <item x="5671"/>
        <item x="88"/>
        <item x="160"/>
        <item x="4008"/>
        <item x="5068"/>
        <item x="787"/>
        <item x="6516"/>
        <item x="6265"/>
        <item x="3933"/>
        <item x="2936"/>
        <item x="2561"/>
        <item x="3133"/>
        <item x="3204"/>
        <item x="1632"/>
        <item x="128"/>
        <item x="7134"/>
        <item x="1836"/>
        <item x="2084"/>
        <item x="627"/>
        <item x="5600"/>
        <item x="6740"/>
        <item x="5987"/>
        <item x="2552"/>
        <item x="4629"/>
        <item x="958"/>
        <item x="1489"/>
        <item x="4615"/>
        <item x="6618"/>
        <item x="3491"/>
        <item x="6155"/>
        <item x="1299"/>
        <item x="3459"/>
        <item x="1126"/>
        <item x="1459"/>
        <item x="4076"/>
        <item x="2375"/>
        <item x="1942"/>
        <item x="1944"/>
        <item x="4758"/>
        <item x="1750"/>
        <item x="1918"/>
        <item x="1667"/>
        <item x="6460"/>
        <item x="2979"/>
        <item x="4054"/>
        <item x="1288"/>
        <item x="449"/>
        <item x="2124"/>
        <item x="2358"/>
        <item x="1560"/>
        <item x="1573"/>
        <item x="17"/>
        <item x="3542"/>
        <item x="5203"/>
        <item x="1082"/>
        <item x="1100"/>
        <item x="401"/>
        <item x="4886"/>
        <item x="2780"/>
        <item x="6476"/>
        <item x="1653"/>
        <item x="6060"/>
        <item x="195"/>
        <item x="4794"/>
        <item x="6592"/>
        <item x="4918"/>
        <item x="3931"/>
        <item x="525"/>
        <item x="432"/>
        <item x="6291"/>
        <item x="3316"/>
        <item x="5667"/>
        <item x="5305"/>
        <item x="5049"/>
        <item x="5979"/>
        <item x="5420"/>
        <item x="5581"/>
        <item x="3125"/>
        <item x="3447"/>
        <item x="6750"/>
        <item x="456"/>
        <item x="2061"/>
        <item x="5546"/>
        <item x="6090"/>
        <item x="3582"/>
        <item x="5652"/>
        <item x="5078"/>
        <item x="5676"/>
        <item x="2699"/>
        <item x="2010"/>
        <item x="8"/>
        <item x="3874"/>
        <item x="854"/>
        <item x="3160"/>
        <item x="1582"/>
        <item x="3729"/>
        <item x="1305"/>
        <item x="3880"/>
        <item x="1537"/>
        <item x="957"/>
        <item x="2283"/>
        <item x="3540"/>
        <item x="2376"/>
        <item x="5437"/>
        <item x="6663"/>
        <item x="7106"/>
        <item x="4705"/>
        <item x="3562"/>
        <item x="6763"/>
        <item x="3814"/>
        <item x="5360"/>
        <item x="6229"/>
        <item x="1460"/>
        <item x="6125"/>
        <item x="2834"/>
        <item x="269"/>
        <item x="5051"/>
        <item x="1872"/>
        <item x="310"/>
        <item x="6289"/>
        <item x="6106"/>
        <item x="5015"/>
        <item x="3996"/>
        <item x="6693"/>
        <item x="645"/>
        <item x="586"/>
        <item x="6468"/>
        <item x="6508"/>
        <item x="4635"/>
        <item x="4793"/>
        <item x="4931"/>
        <item x="4586"/>
        <item x="3667"/>
        <item x="4862"/>
        <item x="702"/>
        <item x="6980"/>
        <item x="2441"/>
        <item x="5033"/>
        <item x="5035"/>
        <item x="3507"/>
        <item x="1369"/>
        <item x="2582"/>
        <item x="2604"/>
        <item x="2272"/>
        <item x="3042"/>
        <item x="202"/>
        <item x="4638"/>
        <item x="4722"/>
        <item x="3538"/>
        <item x="569"/>
        <item x="749"/>
        <item x="3688"/>
        <item x="1747"/>
        <item x="1011"/>
        <item x="5997"/>
        <item x="6553"/>
        <item x="2584"/>
        <item x="6114"/>
        <item x="2593"/>
        <item x="572"/>
        <item x="3840"/>
        <item x="1154"/>
        <item x="1999"/>
        <item x="5967"/>
        <item x="6769"/>
        <item x="846"/>
        <item x="6129"/>
        <item x="2929"/>
        <item x="2344"/>
        <item x="2248"/>
        <item x="209"/>
        <item x="6194"/>
        <item x="2249"/>
        <item x="5632"/>
        <item x="5673"/>
        <item x="2871"/>
        <item x="5531"/>
        <item x="6432"/>
        <item x="1827"/>
        <item x="501"/>
        <item x="3695"/>
        <item x="6576"/>
        <item x="4970"/>
        <item x="5314"/>
        <item x="6944"/>
        <item x="6518"/>
        <item x="1414"/>
        <item x="2702"/>
        <item x="4871"/>
        <item x="690"/>
        <item x="6936"/>
        <item x="3101"/>
        <item x="29"/>
        <item x="3883"/>
        <item x="1569"/>
        <item x="6217"/>
        <item x="6420"/>
        <item x="3762"/>
        <item x="3577"/>
        <item x="2902"/>
        <item x="2646"/>
        <item x="6328"/>
        <item x="3068"/>
        <item x="2277"/>
        <item x="144"/>
        <item x="608"/>
        <item x="823"/>
        <item x="5335"/>
        <item x="6210"/>
        <item x="632"/>
        <item x="5910"/>
        <item x="4674"/>
        <item x="1390"/>
        <item x="2456"/>
        <item x="7110"/>
        <item x="7036"/>
        <item x="6047"/>
        <item x="5079"/>
        <item x="4130"/>
        <item x="5838"/>
        <item x="5568"/>
        <item x="3251"/>
        <item x="6908"/>
        <item x="3508"/>
        <item x="3357"/>
        <item x="5028"/>
        <item x="1917"/>
        <item x="4580"/>
        <item x="1864"/>
        <item x="4233"/>
        <item x="6192"/>
        <item x="1056"/>
        <item x="6600"/>
        <item x="1431"/>
        <item x="3222"/>
        <item x="4104"/>
        <item x="3713"/>
        <item x="5394"/>
        <item x="2999"/>
        <item x="5034"/>
        <item x="7070"/>
        <item x="5766"/>
        <item x="286"/>
        <item x="5668"/>
        <item x="6113"/>
        <item x="6039"/>
        <item x="258"/>
        <item x="5670"/>
        <item x="4253"/>
        <item x="104"/>
        <item x="1120"/>
        <item x="4923"/>
        <item x="1419"/>
        <item x="5430"/>
        <item x="1230"/>
        <item x="6575"/>
        <item x="2628"/>
        <item x="4514"/>
        <item x="3818"/>
        <item x="6571"/>
        <item x="891"/>
        <item x="6579"/>
        <item x="1887"/>
        <item x="748"/>
        <item x="461"/>
        <item x="3640"/>
        <item x="557"/>
        <item x="3183"/>
        <item x="4310"/>
        <item x="615"/>
        <item x="5611"/>
        <item x="3593"/>
        <item x="5327"/>
        <item x="6165"/>
        <item x="2063"/>
        <item x="5588"/>
        <item x="6883"/>
        <item x="5917"/>
        <item x="5597"/>
        <item x="1028"/>
        <item x="609"/>
        <item x="2719"/>
        <item x="6834"/>
        <item x="1411"/>
        <item x="5270"/>
        <item x="644"/>
        <item x="1739"/>
        <item x="5820"/>
        <item x="4432"/>
        <item x="2700"/>
        <item x="1235"/>
        <item x="1084"/>
        <item x="679"/>
        <item x="4031"/>
        <item x="2678"/>
        <item x="1262"/>
        <item x="591"/>
        <item x="25"/>
        <item x="6202"/>
        <item x="5199"/>
        <item x="3371"/>
        <item x="395"/>
        <item x="5141"/>
        <item x="72"/>
        <item x="6751"/>
        <item x="1727"/>
        <item x="3087"/>
        <item x="4424"/>
        <item x="6031"/>
        <item x="6857"/>
        <item x="5468"/>
        <item x="431"/>
        <item x="6526"/>
        <item x="1970"/>
        <item x="1274"/>
        <item x="5057"/>
        <item x="499"/>
        <item x="6091"/>
        <item x="1631"/>
        <item x="3563"/>
        <item x="2619"/>
        <item x="1377"/>
        <item x="2429"/>
        <item x="4133"/>
        <item x="4594"/>
        <item x="6250"/>
        <item x="6124"/>
        <item x="406"/>
        <item x="6597"/>
        <item x="4212"/>
        <item x="5794"/>
        <item x="5894"/>
        <item x="5890"/>
        <item x="2082"/>
        <item x="3153"/>
        <item x="1031"/>
        <item x="2301"/>
        <item x="3306"/>
        <item x="7124"/>
        <item x="1764"/>
        <item x="6439"/>
        <item x="4993"/>
        <item x="2453"/>
        <item x="6026"/>
        <item x="4086"/>
        <item x="6052"/>
        <item x="4227"/>
        <item x="6213"/>
        <item x="1683"/>
        <item x="4965"/>
        <item x="504"/>
        <item x="320"/>
        <item x="6136"/>
        <item x="5056"/>
        <item x="109"/>
        <item x="906"/>
        <item x="4218"/>
        <item x="4410"/>
        <item x="849"/>
        <item x="1796"/>
        <item x="2336"/>
        <item x="3587"/>
        <item x="6657"/>
        <item x="581"/>
        <item x="5758"/>
        <item x="6749"/>
        <item x="5778"/>
        <item x="4276"/>
        <item x="3442"/>
        <item x="5725"/>
        <item x="19"/>
        <item x="2200"/>
        <item x="1579"/>
        <item x="3900"/>
        <item x="4267"/>
        <item x="5683"/>
        <item x="882"/>
        <item x="6645"/>
        <item x="276"/>
        <item x="6754"/>
        <item x="1103"/>
        <item x="444"/>
        <item x="3574"/>
        <item x="5085"/>
        <item x="5623"/>
        <item x="6407"/>
        <item x="79"/>
        <item x="5976"/>
        <item x="5265"/>
        <item x="3311"/>
        <item x="5104"/>
        <item x="2287"/>
        <item x="5062"/>
        <item x="1835"/>
        <item x="6176"/>
        <item x="4752"/>
        <item x="1125"/>
        <item x="5480"/>
        <item x="1574"/>
        <item x="284"/>
        <item x="3348"/>
        <item x="6780"/>
        <item x="7049"/>
        <item x="127"/>
        <item x="548"/>
        <item x="2966"/>
        <item x="6431"/>
        <item x="3845"/>
        <item x="2616"/>
        <item x="2611"/>
        <item x="6062"/>
        <item x="5896"/>
        <item x="214"/>
        <item x="3136"/>
        <item x="536"/>
        <item x="4251"/>
        <item x="375"/>
        <item x="5166"/>
        <item x="4950"/>
        <item x="1897"/>
        <item x="2150"/>
        <item x="1972"/>
        <item x="6309"/>
        <item x="4588"/>
        <item x="3524"/>
        <item x="3211"/>
        <item x="4388"/>
        <item x="2981"/>
        <item x="51"/>
        <item x="5857"/>
        <item x="5019"/>
        <item x="6762"/>
        <item x="3789"/>
        <item x="4737"/>
        <item x="4208"/>
        <item x="4559"/>
        <item x="5526"/>
        <item x="4650"/>
        <item x="6788"/>
        <item x="4316"/>
        <item x="2320"/>
        <item x="5846"/>
        <item x="5961"/>
        <item x="6712"/>
        <item x="2806"/>
        <item x="5465"/>
        <item x="641"/>
        <item x="2430"/>
        <item x="2018"/>
        <item x="3618"/>
        <item x="2721"/>
        <item x="1636"/>
        <item x="1973"/>
        <item x="1536"/>
        <item x="1170"/>
        <item x="4935"/>
        <item x="1512"/>
        <item x="1620"/>
        <item x="7115"/>
        <item x="1003"/>
        <item x="4294"/>
        <item x="409"/>
        <item x="3676"/>
        <item x="3144"/>
        <item x="3837"/>
        <item x="3013"/>
        <item x="4303"/>
        <item x="6488"/>
        <item x="6149"/>
        <item x="6940"/>
        <item x="3209"/>
        <item x="4492"/>
        <item x="3299"/>
        <item x="2911"/>
        <item x="983"/>
        <item x="1340"/>
        <item x="204"/>
        <item x="328"/>
        <item x="2534"/>
        <item x="5292"/>
        <item x="901"/>
        <item x="1856"/>
        <item x="6288"/>
        <item x="3816"/>
        <item x="1212"/>
        <item x="4452"/>
        <item x="2325"/>
        <item x="2676"/>
        <item x="2748"/>
        <item x="6104"/>
        <item x="6409"/>
        <item x="2998"/>
        <item x="2853"/>
        <item x="2786"/>
        <item x="2186"/>
        <item x="2769"/>
        <item x="3249"/>
        <item x="7069"/>
        <item x="7025"/>
        <item x="373"/>
        <item x="3383"/>
        <item x="4437"/>
        <item x="1392"/>
        <item x="1471"/>
        <item x="6567"/>
        <item x="4012"/>
        <item x="2629"/>
        <item x="4254"/>
        <item x="139"/>
        <item x="2370"/>
        <item x="60"/>
        <item x="6509"/>
        <item x="4548"/>
        <item x="6593"/>
        <item x="3094"/>
        <item x="3054"/>
        <item x="4128"/>
        <item x="2639"/>
        <item x="2008"/>
        <item x="2289"/>
        <item x="2208"/>
        <item x="3175"/>
        <item x="851"/>
        <item x="2795"/>
        <item x="1379"/>
        <item x="1882"/>
        <item x="6097"/>
        <item x="2416"/>
        <item x="392"/>
        <item x="216"/>
        <item x="1397"/>
        <item x="2749"/>
        <item x="3012"/>
        <item x="2180"/>
        <item x="2106"/>
        <item x="1599"/>
        <item x="5645"/>
        <item x="161"/>
        <item x="5251"/>
        <item x="3018"/>
        <item x="6127"/>
        <item x="4237"/>
        <item x="503"/>
        <item x="2445"/>
        <item x="4835"/>
        <item x="5968"/>
        <item x="6364"/>
        <item x="5914"/>
        <item x="118"/>
        <item x="6160"/>
        <item x="4377"/>
        <item x="1570"/>
        <item x="5812"/>
        <item x="1032"/>
        <item x="2452"/>
        <item x="3847"/>
        <item x="2919"/>
        <item x="5674"/>
        <item x="5324"/>
        <item x="824"/>
        <item x="2921"/>
        <item x="6270"/>
        <item x="4861"/>
        <item x="1301"/>
        <item x="4040"/>
        <item x="640"/>
        <item x="734"/>
        <item x="3992"/>
        <item x="329"/>
        <item x="814"/>
        <item x="5855"/>
        <item x="2957"/>
        <item x="5619"/>
        <item x="1803"/>
        <item x="6891"/>
        <item x="6312"/>
        <item x="6627"/>
        <item x="4385"/>
        <item x="2114"/>
        <item x="4151"/>
        <item x="2265"/>
        <item x="2613"/>
        <item x="3198"/>
        <item x="598"/>
        <item x="3678"/>
        <item x="363"/>
        <item x="6143"/>
        <item x="772"/>
        <item x="585"/>
        <item x="6349"/>
        <item x="1825"/>
        <item x="1443"/>
        <item x="2970"/>
        <item x="534"/>
        <item x="2262"/>
        <item x="1182"/>
        <item x="2191"/>
        <item x="4401"/>
        <item x="612"/>
        <item x="1446"/>
        <item x="2447"/>
        <item x="4250"/>
        <item x="3982"/>
        <item x="5547"/>
        <item x="6590"/>
        <item x="2203"/>
        <item x="6252"/>
        <item x="452"/>
        <item x="386"/>
        <item x="282"/>
        <item x="3504"/>
        <item x="2501"/>
        <item x="3878"/>
        <item x="3281"/>
        <item x="5083"/>
        <item x="6690"/>
        <item x="2652"/>
        <item x="2688"/>
        <item x="1830"/>
        <item x="795"/>
        <item x="3857"/>
        <item x="4375"/>
        <item x="2053"/>
        <item x="1760"/>
        <item x="3917"/>
        <item x="151"/>
        <item x="3135"/>
        <item x="4521"/>
        <item x="685"/>
        <item x="5981"/>
        <item x="3359"/>
        <item x="3315"/>
        <item x="5985"/>
        <item x="4919"/>
        <item x="1445"/>
        <item x="1686"/>
        <item x="4553"/>
        <item x="7042"/>
        <item x="4881"/>
        <item x="6684"/>
        <item x="2712"/>
        <item x="4797"/>
        <item x="197"/>
        <item x="5931"/>
        <item x="4178"/>
        <item x="4359"/>
        <item x="1697"/>
        <item x="1080"/>
        <item x="6889"/>
        <item x="208"/>
        <item x="6548"/>
        <item x="1715"/>
        <item x="993"/>
        <item x="6969"/>
        <item x="5795"/>
        <item x="2858"/>
        <item x="2781"/>
        <item x="5010"/>
        <item x="5864"/>
        <item x="1074"/>
        <item x="3698"/>
        <item x="936"/>
        <item x="3304"/>
        <item x="746"/>
        <item x="1598"/>
        <item x="1439"/>
        <item x="5434"/>
        <item x="5655"/>
        <item x="3600"/>
        <item x="5147"/>
        <item x="3912"/>
        <item x="2263"/>
        <item x="5911"/>
        <item x="163"/>
        <item x="713"/>
        <item x="2510"/>
        <item x="1266"/>
        <item x="5096"/>
        <item x="5685"/>
        <item x="2328"/>
        <item x="2760"/>
        <item x="1870"/>
        <item x="3675"/>
        <item x="2471"/>
        <item x="5016"/>
        <item x="1798"/>
        <item x="5467"/>
        <item x="132"/>
        <item x="2343"/>
        <item x="5022"/>
        <item x="2108"/>
        <item x="342"/>
        <item x="5970"/>
        <item x="1698"/>
        <item x="317"/>
        <item x="730"/>
        <item x="475"/>
        <item x="527"/>
        <item x="1314"/>
        <item x="322"/>
        <item x="2679"/>
        <item x="3950"/>
        <item x="5604"/>
        <item x="4160"/>
        <item x="5294"/>
        <item x="440"/>
        <item x="6665"/>
        <item x="1166"/>
        <item x="5726"/>
        <item x="2314"/>
        <item x="2953"/>
        <item x="21"/>
        <item x="1085"/>
        <item x="4015"/>
        <item x="6829"/>
        <item x="2841"/>
        <item x="6900"/>
        <item x="6470"/>
        <item x="1548"/>
        <item x="3726"/>
        <item x="1290"/>
        <item x="6276"/>
        <item x="2874"/>
        <item x="4841"/>
        <item x="6713"/>
        <item x="6772"/>
        <item x="3787"/>
        <item x="7060"/>
        <item x="3105"/>
        <item x="2768"/>
        <item x="6067"/>
        <item x="2832"/>
        <item x="710"/>
        <item x="5349"/>
        <item x="4139"/>
        <item x="4235"/>
        <item x="3848"/>
        <item x="3775"/>
        <item x="6020"/>
        <item x="180"/>
        <item x="683"/>
        <item x="6313"/>
        <item x="4860"/>
        <item x="3852"/>
        <item x="2065"/>
        <item x="6613"/>
        <item x="4422"/>
        <item x="1337"/>
        <item x="6405"/>
        <item x="1741"/>
        <item x="5549"/>
        <item x="6457"/>
        <item x="5520"/>
        <item x="4772"/>
        <item x="3672"/>
        <item x="2705"/>
        <item x="2697"/>
        <item x="469"/>
        <item x="6267"/>
        <item x="4846"/>
        <item x="312"/>
        <item x="6921"/>
        <item x="1899"/>
        <item x="6181"/>
        <item x="5174"/>
        <item x="110"/>
        <item x="1440"/>
        <item x="2974"/>
        <item x="5950"/>
        <item x="2405"/>
        <item x="5971"/>
        <item x="6088"/>
        <item x="3778"/>
        <item x="915"/>
        <item x="529"/>
        <item x="3040"/>
        <item x="294"/>
        <item x="6053"/>
        <item x="518"/>
        <item x="6130"/>
        <item x="5739"/>
        <item x="4300"/>
        <item x="3374"/>
        <item x="5418"/>
        <item x="1088"/>
        <item x="897"/>
        <item x="5831"/>
        <item x="5405"/>
        <item x="3615"/>
        <item x="1077"/>
        <item x="5439"/>
        <item x="2765"/>
        <item x="6840"/>
        <item x="1795"/>
        <item x="899"/>
        <item x="3398"/>
        <item x="1473"/>
        <item x="6185"/>
        <item x="2115"/>
        <item x="5426"/>
        <item x="2432"/>
        <item x="3809"/>
        <item x="2807"/>
        <item x="256"/>
        <item x="6700"/>
        <item x="3870"/>
        <item x="3750"/>
        <item x="638"/>
        <item x="2661"/>
        <item x="4094"/>
        <item x="2014"/>
        <item x="4852"/>
        <item x="1137"/>
        <item x="7081"/>
        <item x="5067"/>
        <item x="2473"/>
        <item x="41"/>
        <item x="6918"/>
        <item x="3020"/>
        <item x="6621"/>
        <item x="976"/>
        <item x="5616"/>
        <item x="5160"/>
        <item x="1172"/>
        <item x="2523"/>
        <item x="517"/>
        <item x="5736"/>
        <item x="5082"/>
        <item x="3782"/>
        <item x="5521"/>
        <item x="3265"/>
        <item x="6506"/>
        <item x="6205"/>
        <item x="6966"/>
        <item x="1098"/>
        <item x="6973"/>
        <item x="5432"/>
        <item x="2930"/>
        <item x="3665"/>
        <item x="4527"/>
        <item x="6801"/>
        <item x="6100"/>
        <item x="26"/>
        <item x="2103"/>
        <item x="2812"/>
        <item x="981"/>
        <item x="2578"/>
        <item x="5563"/>
        <item x="3747"/>
        <item x="4399"/>
        <item x="3565"/>
        <item x="4565"/>
        <item x="5464"/>
        <item x="6856"/>
        <item x="2035"/>
        <item x="2275"/>
        <item x="917"/>
        <item x="5246"/>
        <item x="2516"/>
        <item x="222"/>
        <item x="4435"/>
        <item x="89"/>
        <item x="4679"/>
        <item x="888"/>
        <item x="3163"/>
        <item x="6697"/>
        <item x="1681"/>
        <item x="4415"/>
        <item x="6258"/>
        <item x="1995"/>
        <item x="2696"/>
        <item x="5507"/>
        <item x="1441"/>
        <item x="1297"/>
        <item x="6755"/>
        <item x="1664"/>
        <item x="1163"/>
        <item x="6215"/>
        <item x="783"/>
        <item x="4884"/>
        <item x="2118"/>
        <item x="7068"/>
        <item x="362"/>
        <item x="4973"/>
        <item x="4855"/>
        <item x="680"/>
        <item x="3423"/>
        <item x="2136"/>
        <item x="1004"/>
        <item x="961"/>
        <item x="5768"/>
        <item x="2514"/>
        <item x="914"/>
        <item x="1924"/>
        <item x="6481"/>
        <item x="4039"/>
        <item x="5662"/>
        <item x="5004"/>
        <item x="4482"/>
        <item x="4641"/>
        <item x="513"/>
        <item x="5073"/>
        <item x="92"/>
        <item x="417"/>
        <item x="5701"/>
        <item x="7037"/>
        <item x="4786"/>
        <item x="6255"/>
        <item x="5780"/>
        <item x="5356"/>
        <item x="5452"/>
        <item x="6108"/>
        <item x="1969"/>
        <item x="6440"/>
        <item x="6333"/>
        <item x="1692"/>
        <item x="1006"/>
        <item x="4827"/>
        <item x="1601"/>
        <item x="5444"/>
        <item x="848"/>
        <item x="5355"/>
        <item x="3074"/>
        <item x="2576"/>
        <item x="2081"/>
        <item x="2255"/>
        <item x="953"/>
        <item x="3635"/>
        <item x="3141"/>
        <item x="4457"/>
        <item x="2361"/>
        <item x="831"/>
        <item x="2940"/>
        <item x="4234"/>
        <item x="2464"/>
        <item x="3229"/>
        <item x="5337"/>
        <item x="4393"/>
        <item x="1823"/>
        <item x="1213"/>
        <item x="2558"/>
        <item x="3413"/>
        <item x="4222"/>
        <item x="2134"/>
        <item x="334"/>
        <item x="3858"/>
        <item x="5242"/>
        <item x="6929"/>
        <item x="5326"/>
        <item x="267"/>
        <item x="7012"/>
        <item x="4126"/>
        <item x="427"/>
        <item x="2197"/>
        <item x="563"/>
        <item x="4290"/>
        <item x="784"/>
        <item x="788"/>
        <item x="4407"/>
        <item x="3602"/>
        <item x="1324"/>
        <item x="6018"/>
        <item x="390"/>
        <item x="2046"/>
        <item x="2274"/>
        <item x="2906"/>
        <item x="5238"/>
        <item x="4572"/>
        <item x="6241"/>
        <item x="5612"/>
        <item x="339"/>
        <item x="893"/>
        <item x="2861"/>
        <item x="1020"/>
        <item x="5042"/>
        <item x="4395"/>
        <item x="798"/>
        <item x="6513"/>
        <item x="1604"/>
        <item x="2601"/>
        <item x="3007"/>
        <item x="2955"/>
        <item x="6895"/>
        <item x="3492"/>
        <item x="924"/>
        <item x="3060"/>
        <item x="2148"/>
        <item x="5306"/>
        <item x="628"/>
        <item x="5897"/>
        <item x="3230"/>
        <item x="4295"/>
        <item x="5381"/>
        <item x="481"/>
        <item x="1943"/>
        <item x="2397"/>
        <item x="4853"/>
        <item x="2230"/>
        <item x="6890"/>
        <item x="3388"/>
        <item x="3283"/>
        <item x="229"/>
        <item x="5058"/>
        <item x="2171"/>
        <item x="3749"/>
        <item x="2475"/>
        <item x="3591"/>
        <item x="6246"/>
        <item x="6773"/>
        <item x="4979"/>
        <item x="6960"/>
        <item x="6492"/>
        <item x="797"/>
        <item x="3856"/>
        <item x="1843"/>
        <item x="5148"/>
        <item x="1273"/>
        <item x="5815"/>
        <item x="6798"/>
        <item x="7053"/>
        <item x="5230"/>
        <item x="6737"/>
        <item x="2707"/>
        <item x="706"/>
        <item x="250"/>
        <item x="3651"/>
        <item x="5036"/>
        <item x="6195"/>
        <item x="4932"/>
        <item x="2070"/>
        <item x="2531"/>
        <item x="6988"/>
        <item x="259"/>
        <item x="2383"/>
        <item x="3278"/>
        <item x="2508"/>
        <item x="4309"/>
        <item x="5013"/>
        <item x="5908"/>
        <item x="3159"/>
        <item x="3039"/>
        <item x="387"/>
        <item x="2174"/>
        <item x="1839"/>
        <item x="4736"/>
        <item x="4028"/>
        <item x="5591"/>
        <item x="6945"/>
        <item x="1259"/>
        <item x="1368"/>
        <item x="3122"/>
        <item x="3246"/>
        <item x="6869"/>
        <item x="573"/>
        <item x="1776"/>
        <item x="103"/>
        <item x="2304"/>
        <item x="298"/>
        <item x="4269"/>
        <item x="2059"/>
        <item x="4339"/>
        <item x="3961"/>
        <item x="3208"/>
        <item x="3579"/>
        <item x="1786"/>
        <item x="4865"/>
        <item x="5419"/>
        <item x="147"/>
        <item x="3406"/>
        <item x="433"/>
        <item x="2980"/>
        <item x="5952"/>
        <item x="2238"/>
        <item x="6294"/>
        <item x="5909"/>
        <item x="1321"/>
        <item x="5354"/>
        <item x="6675"/>
        <item x="5171"/>
        <item x="165"/>
        <item x="4513"/>
        <item x="1822"/>
        <item x="3925"/>
        <item x="5544"/>
        <item x="2338"/>
        <item x="1320"/>
        <item x="1202"/>
        <item x="4961"/>
        <item x="3035"/>
        <item x="4383"/>
        <item x="5313"/>
        <item x="4342"/>
        <item x="5204"/>
        <item x="2868"/>
        <item x="5903"/>
        <item x="2571"/>
        <item x="4433"/>
        <item x="6105"/>
        <item x="521"/>
        <item x="4063"/>
        <item x="2844"/>
        <item x="7119"/>
        <item x="6651"/>
        <item x="4361"/>
        <item x="5634"/>
        <item x="6159"/>
        <item x="6896"/>
        <item x="4058"/>
        <item x="2904"/>
        <item x="4833"/>
        <item x="6078"/>
        <item x="4640"/>
        <item x="6948"/>
        <item x="1189"/>
        <item x="1849"/>
        <item x="6027"/>
        <item x="6959"/>
        <item x="3765"/>
        <item x="699"/>
        <item x="3284"/>
        <item x="4726"/>
        <item x="1488"/>
        <item x="5957"/>
        <item x="3469"/>
        <item x="1957"/>
        <item x="1010"/>
        <item x="933"/>
        <item x="618"/>
        <item x="6266"/>
        <item x="199"/>
        <item x="2609"/>
        <item x="385"/>
        <item x="6619"/>
        <item x="23"/>
        <item x="4747"/>
        <item x="4849"/>
        <item x="716"/>
        <item x="6778"/>
        <item x="5309"/>
        <item x="5066"/>
        <item x="6858"/>
        <item x="3968"/>
        <item x="785"/>
        <item x="5786"/>
        <item x="1483"/>
        <item x="718"/>
        <item x="4389"/>
        <item x="6766"/>
        <item x="6783"/>
        <item x="2318"/>
        <item x="2668"/>
        <item x="3648"/>
        <item x="1240"/>
        <item x="4367"/>
        <item x="5777"/>
        <item x="4197"/>
        <item x="34"/>
        <item x="360"/>
        <item x="3006"/>
        <item x="2257"/>
        <item x="1276"/>
        <item x="1345"/>
        <item x="997"/>
        <item x="6677"/>
        <item x="1838"/>
        <item x="3154"/>
        <item x="3932"/>
        <item x="5277"/>
        <item x="2659"/>
        <item x="1108"/>
        <item x="31"/>
        <item x="3016"/>
        <item x="3499"/>
        <item x="6015"/>
        <item x="338"/>
        <item x="711"/>
        <item x="4194"/>
        <item x="2414"/>
        <item x="3030"/>
        <item x="6196"/>
        <item x="3151"/>
        <item x="3053"/>
        <item x="2388"/>
        <item x="3142"/>
        <item x="817"/>
        <item x="6061"/>
        <item x="2943"/>
        <item x="3250"/>
        <item x="4933"/>
        <item x="2433"/>
        <item x="5699"/>
        <item x="3324"/>
        <item x="5388"/>
        <item x="407"/>
        <item x="1350"/>
        <item x="6231"/>
        <item x="1458"/>
        <item x="6429"/>
        <item x="2787"/>
        <item x="6421"/>
        <item x="5635"/>
        <item x="4468"/>
        <item x="4686"/>
        <item x="5787"/>
        <item x="6301"/>
        <item x="377"/>
        <item x="3723"/>
        <item x="1606"/>
        <item x="2446"/>
        <item x="6418"/>
        <item x="3319"/>
        <item x="1971"/>
        <item x="1824"/>
        <item x="6964"/>
        <item x="1204"/>
        <item x="6376"/>
        <item x="2521"/>
        <item x="3766"/>
        <item x="3718"/>
        <item x="3289"/>
        <item x="6841"/>
        <item x="3140"/>
        <item x="4398"/>
        <item x="4698"/>
        <item x="4110"/>
        <item x="777"/>
        <item x="4158"/>
        <item x="5359"/>
        <item x="5215"/>
        <item x="4574"/>
        <item x="1685"/>
        <item x="4893"/>
        <item x="1233"/>
        <item x="7078"/>
        <item x="5297"/>
        <item x="655"/>
        <item x="821"/>
        <item x="2547"/>
        <item x="4546"/>
        <item x="1542"/>
        <item x="2497"/>
        <item x="5037"/>
        <item x="4969"/>
        <item x="753"/>
        <item x="533"/>
        <item x="7080"/>
        <item x="2772"/>
        <item x="725"/>
        <item x="1655"/>
        <item x="241"/>
        <item x="4372"/>
        <item x="2078"/>
        <item x="4954"/>
        <item x="2001"/>
        <item x="6699"/>
        <item x="285"/>
        <item x="2153"/>
        <item x="3696"/>
        <item x="6602"/>
        <item x="949"/>
        <item x="4271"/>
        <item x="4787"/>
        <item x="1"/>
        <item x="2478"/>
        <item x="2951"/>
        <item x="4518"/>
        <item x="6692"/>
        <item x="3031"/>
        <item x="3971"/>
        <item x="2276"/>
        <item x="2956"/>
        <item x="779"/>
        <item x="5371"/>
        <item x="7065"/>
        <item x="5743"/>
        <item x="3336"/>
        <item x="4427"/>
        <item x="4051"/>
        <item x="1998"/>
        <item x="5475"/>
        <item x="5496"/>
        <item x="555"/>
        <item x="1067"/>
        <item x="3836"/>
        <item x="3969"/>
        <item x="230"/>
        <item x="3106"/>
        <item x="3377"/>
        <item x="2755"/>
        <item x="6688"/>
        <item x="6687"/>
        <item x="3396"/>
        <item x="3947"/>
        <item x="6472"/>
        <item x="146"/>
        <item x="1335"/>
        <item x="7085"/>
        <item x="3157"/>
        <item x="268"/>
        <item x="2731"/>
        <item x="2000"/>
        <item x="3502"/>
        <item x="5151"/>
        <item x="1380"/>
        <item x="3454"/>
        <item x="5129"/>
        <item x="6280"/>
        <item x="1650"/>
        <item x="1112"/>
        <item x="5288"/>
        <item x="4690"/>
        <item x="3622"/>
        <item x="2962"/>
        <item x="741"/>
        <item x="6212"/>
        <item x="3935"/>
        <item x="2819"/>
        <item x="381"/>
        <item x="5343"/>
        <item x="2462"/>
        <item x="1757"/>
        <item x="5607"/>
        <item x="1592"/>
        <item x="2434"/>
        <item x="3944"/>
        <item x="6668"/>
        <item x="7005"/>
        <item x="6843"/>
        <item x="2595"/>
        <item x="2770"/>
        <item x="6025"/>
        <item x="5654"/>
        <item x="4023"/>
        <item x="3692"/>
        <item x="396"/>
        <item x="2209"/>
        <item x="2729"/>
        <item x="2073"/>
        <item x="5759"/>
        <item x="1546"/>
        <item x="5998"/>
        <item x="4168"/>
        <item x="4511"/>
        <item x="1181"/>
        <item x="1260"/>
        <item x="6085"/>
        <item x="1891"/>
        <item x="967"/>
        <item x="4614"/>
        <item x="5703"/>
        <item x="4454"/>
        <item x="1463"/>
        <item x="6038"/>
        <item x="7059"/>
        <item x="5963"/>
        <item x="5399"/>
        <item x="3930"/>
        <item x="6853"/>
        <item x="3114"/>
        <item x="2474"/>
        <item x="794"/>
        <item x="7013"/>
        <item x="3029"/>
        <item x="6298"/>
        <item x="30"/>
        <item x="1937"/>
        <item x="1623"/>
        <item x="1908"/>
        <item x="610"/>
        <item x="1201"/>
        <item x="5186"/>
        <item x="3997"/>
        <item x="5222"/>
        <item x="1756"/>
        <item x="4053"/>
        <item x="1777"/>
        <item x="7033"/>
        <item x="3437"/>
        <item x="4092"/>
        <item x="972"/>
        <item x="539"/>
        <item x="5143"/>
        <item x="5724"/>
        <item x="2126"/>
        <item x="5383"/>
        <item x="4363"/>
        <item x="1415"/>
        <item x="2967"/>
        <item x="558"/>
        <item x="3677"/>
        <item x="6307"/>
        <item x="6715"/>
        <item x="2767"/>
        <item x="938"/>
        <item x="722"/>
        <item x="2256"/>
        <item x="2100"/>
        <item x="75"/>
        <item x="1300"/>
        <item x="2068"/>
        <item x="5935"/>
        <item x="1382"/>
        <item x="1270"/>
        <item x="6538"/>
        <item x="2408"/>
        <item x="1452"/>
        <item x="4652"/>
        <item x="1055"/>
        <item x="4075"/>
        <item x="5498"/>
        <item x="532"/>
        <item x="6983"/>
        <item x="3333"/>
        <item x="485"/>
        <item x="3003"/>
        <item x="4215"/>
        <item x="5792"/>
        <item x="2012"/>
        <item x="2493"/>
        <item x="5574"/>
        <item x="7138"/>
        <item x="5099"/>
        <item x="1075"/>
        <item x="3107"/>
        <item x="5626"/>
        <item x="5746"/>
        <item x="388"/>
        <item x="1930"/>
        <item x="6370"/>
        <item x="1523"/>
        <item x="6282"/>
        <item x="2091"/>
        <item x="4727"/>
        <item x="1492"/>
        <item x="5519"/>
        <item x="6937"/>
        <item x="2168"/>
        <item x="1687"/>
        <item x="2591"/>
        <item x="2727"/>
        <item x="3853"/>
        <item x="3096"/>
        <item x="4646"/>
        <item x="5266"/>
        <item x="2159"/>
        <item x="762"/>
        <item x="7035"/>
        <item x="4603"/>
        <item x="4820"/>
        <item x="4894"/>
        <item x="7131"/>
        <item x="3800"/>
        <item x="4631"/>
        <item x="2814"/>
        <item x="6741"/>
        <item x="2892"/>
        <item x="5415"/>
        <item x="24"/>
        <item x="3701"/>
        <item x="1568"/>
        <item x="3594"/>
        <item x="6451"/>
        <item x="6880"/>
        <item x="1519"/>
        <item x="1881"/>
        <item x="2241"/>
        <item x="1544"/>
        <item x="6413"/>
        <item x="6878"/>
        <item x="4087"/>
        <item x="2201"/>
        <item x="5551"/>
        <item x="2163"/>
        <item x="3523"/>
        <item x="3051"/>
        <item x="5235"/>
        <item x="266"/>
        <item x="1701"/>
        <item x="5541"/>
        <item x="3585"/>
        <item x="678"/>
        <item x="292"/>
        <item x="1904"/>
        <item x="2355"/>
        <item x="5823"/>
        <item x="5592"/>
        <item x="3913"/>
        <item x="2107"/>
        <item x="3056"/>
        <item x="4470"/>
        <item x="1611"/>
        <item x="4161"/>
        <item x="4677"/>
        <item x="2437"/>
        <item x="1522"/>
        <item x="1794"/>
        <item x="6444"/>
        <item x="613"/>
        <item x="4450"/>
        <item x="6391"/>
        <item x="3769"/>
        <item x="1629"/>
        <item x="1989"/>
        <item x="2889"/>
        <item x="1869"/>
        <item x="6785"/>
        <item x="2843"/>
        <item x="1147"/>
        <item x="2883"/>
        <item x="1470"/>
        <item x="188"/>
        <item x="3511"/>
        <item x="6678"/>
        <item x="4350"/>
        <item x="5075"/>
        <item x="2050"/>
        <item x="650"/>
        <item x="4391"/>
        <item x="5791"/>
        <item x="6315"/>
        <item x="931"/>
        <item x="3287"/>
        <item x="2587"/>
        <item x="4971"/>
        <item x="313"/>
        <item x="4131"/>
        <item x="4951"/>
        <item x="2622"/>
        <item x="4228"/>
        <item x="6701"/>
        <item x="3586"/>
        <item x="7109"/>
        <item x="1188"/>
        <item x="5511"/>
        <item x="3192"/>
        <item x="2083"/>
        <item x="5990"/>
        <item x="1951"/>
        <item x="5803"/>
        <item x="5103"/>
        <item x="4964"/>
        <item x="3255"/>
        <item x="4067"/>
        <item x="4223"/>
        <item x="1922"/>
        <item x="2623"/>
        <item x="6711"/>
        <item x="6892"/>
        <item x="1605"/>
        <item x="6337"/>
        <item x="5916"/>
        <item x="1217"/>
        <item x="6511"/>
        <item x="316"/>
        <item x="4135"/>
        <item x="5690"/>
        <item x="4469"/>
        <item x="6189"/>
        <item x="2660"/>
        <item x="5804"/>
        <item x="6989"/>
        <item x="5537"/>
        <item x="4417"/>
        <item x="3168"/>
        <item x="4998"/>
        <item x="7014"/>
        <item x="1769"/>
        <item x="1122"/>
        <item x="4336"/>
        <item x="606"/>
        <item x="2417"/>
        <item x="6141"/>
        <item x="2190"/>
        <item x="3569"/>
        <item x="6096"/>
        <item x="5830"/>
        <item x="2185"/>
        <item x="6774"/>
        <item x="1646"/>
        <item x="1533"/>
        <item x="1484"/>
        <item x="6256"/>
        <item x="3401"/>
        <item x="3449"/>
        <item x="5097"/>
        <item x="4455"/>
        <item x="498"/>
        <item x="4536"/>
        <item x="1714"/>
        <item x="4069"/>
        <item x="3889"/>
        <item x="345"/>
        <item x="5722"/>
        <item x="5659"/>
        <item x="6800"/>
        <item x="4277"/>
        <item x="6887"/>
        <item x="6263"/>
        <item x="5000"/>
        <item x="2055"/>
        <item x="2483"/>
        <item x="2006"/>
        <item x="2329"/>
        <item x="6304"/>
        <item x="37"/>
        <item x="6054"/>
        <item x="1660"/>
        <item x="712"/>
        <item x="135"/>
        <item x="7074"/>
        <item x="1164"/>
        <item x="2021"/>
        <item x="6971"/>
        <item x="6962"/>
        <item x="977"/>
        <item x="5978"/>
        <item x="6707"/>
        <item x="5060"/>
        <item x="4575"/>
        <item x="38"/>
        <item x="2442"/>
        <item x="1844"/>
        <item x="2448"/>
        <item x="3080"/>
        <item x="547"/>
        <item x="2467"/>
        <item x="4289"/>
        <item x="6"/>
        <item x="1751"/>
        <item x="421"/>
        <item x="5220"/>
        <item x="6274"/>
        <item x="43"/>
        <item x="4984"/>
        <item x="2399"/>
        <item x="3045"/>
        <item x="4972"/>
        <item x="6968"/>
        <item x="5304"/>
        <item x="1179"/>
        <item x="4278"/>
        <item x="3951"/>
        <item x="434"/>
        <item x="4702"/>
        <item x="6041"/>
        <item x="2459"/>
        <item x="3556"/>
        <item x="2996"/>
        <item x="1876"/>
        <item x="1184"/>
        <item x="1820"/>
        <item x="150"/>
        <item x="520"/>
        <item x="6398"/>
        <item x="2092"/>
        <item x="3179"/>
        <item x="5422"/>
        <item x="2884"/>
        <item x="3213"/>
        <item x="3793"/>
        <item x="5193"/>
        <item x="1416"/>
        <item x="2972"/>
        <item x="4354"/>
        <item x="932"/>
        <item x="5975"/>
        <item x="4944"/>
        <item x="467"/>
        <item x="7125"/>
        <item x="2898"/>
        <item x="1035"/>
        <item x="2176"/>
        <item x="727"/>
        <item x="3187"/>
        <item x="6295"/>
        <item x="62"/>
        <item x="5482"/>
        <item x="2592"/>
        <item x="2049"/>
        <item x="2897"/>
        <item x="4287"/>
        <item x="769"/>
        <item x="3761"/>
        <item x="4072"/>
        <item x="2680"/>
        <item x="4751"/>
        <item x="5550"/>
        <item x="6821"/>
        <item x="1952"/>
        <item x="3112"/>
        <item x="3011"/>
        <item x="5688"/>
        <item x="6142"/>
        <item x="152"/>
        <item x="1034"/>
        <item x="4733"/>
        <item x="4199"/>
        <item x="3717"/>
        <item x="6654"/>
        <item x="1430"/>
        <item x="4108"/>
        <item x="3792"/>
        <item x="755"/>
        <item x="5503"/>
        <item x="235"/>
        <item x="4106"/>
        <item x="5374"/>
        <item x="28"/>
        <item x="6123"/>
        <item x="6182"/>
        <item x="6911"/>
        <item x="1328"/>
        <item x="3553"/>
        <item x="992"/>
        <item x="236"/>
        <item x="6720"/>
        <item x="3795"/>
        <item x="1850"/>
        <item x="6455"/>
        <item x="6760"/>
        <item x="4775"/>
        <item x="4839"/>
        <item x="5580"/>
        <item x="3886"/>
        <item x="5639"/>
        <item x="3303"/>
        <item x="4441"/>
        <item x="3055"/>
        <item x="4497"/>
        <item x="6819"/>
        <item x="3687"/>
        <item x="3167"/>
        <item x="4430"/>
        <item x="820"/>
        <item x="5841"/>
        <item x="3498"/>
        <item x="6565"/>
        <item x="1753"/>
        <item x="1906"/>
        <item x="6739"/>
        <item x="1526"/>
        <item x="5624"/>
        <item x="3700"/>
        <item x="2132"/>
        <item x="5628"/>
        <item x="6838"/>
        <item x="7128"/>
        <item x="5729"/>
        <item x="5086"/>
        <item x="900"/>
        <item x="3521"/>
        <item x="5182"/>
        <item x="439"/>
        <item x="3188"/>
        <item x="6010"/>
        <item x="1707"/>
        <item x="1713"/>
        <item x="4902"/>
        <item x="7117"/>
        <item x="745"/>
        <item x="1668"/>
        <item x="5130"/>
        <item x="3100"/>
        <item x="2588"/>
        <item x="1118"/>
        <item x="2161"/>
        <item x="1427"/>
        <item x="4516"/>
        <item x="1158"/>
        <item x="6126"/>
        <item x="5586"/>
        <item x="1704"/>
        <item x="804"/>
        <item x="1654"/>
        <item x="724"/>
        <item x="812"/>
        <item x="448"/>
        <item x="3171"/>
        <item x="617"/>
        <item x="3488"/>
        <item x="6970"/>
        <item x="2225"/>
        <item x="5720"/>
        <item x="2778"/>
        <item x="1684"/>
        <item x="3197"/>
        <item x="3061"/>
        <item x="986"/>
        <item x="4525"/>
        <item x="971"/>
        <item x="3108"/>
        <item x="5529"/>
        <item x="5169"/>
        <item x="575"/>
        <item x="2496"/>
        <item x="6464"/>
        <item x="2590"/>
        <item x="1448"/>
        <item x="1768"/>
        <item x="942"/>
        <item x="651"/>
        <item x="1104"/>
        <item x="1712"/>
        <item x="82"/>
        <item x="1702"/>
        <item x="325"/>
        <item x="2117"/>
        <item x="6163"/>
        <item x="2364"/>
        <item x="3910"/>
        <item x="4612"/>
        <item x="5376"/>
        <item x="4531"/>
        <item x="3116"/>
        <item x="4908"/>
        <item x="22"/>
        <item x="6341"/>
        <item x="922"/>
        <item x="4064"/>
        <item x="980"/>
        <item x="4299"/>
        <item x="1711"/>
        <item x="1349"/>
        <item x="3448"/>
        <item x="4989"/>
        <item x="6551"/>
        <item x="920"/>
        <item x="2156"/>
        <item x="5497"/>
        <item x="3047"/>
        <item x="5362"/>
        <item x="1361"/>
        <item x="6486"/>
        <item x="6860"/>
        <item x="3079"/>
        <item x="5117"/>
        <item x="4609"/>
        <item x="364"/>
        <item x="5829"/>
        <item x="3956"/>
        <item x="3535"/>
        <item x="5150"/>
        <item x="5181"/>
        <item x="5920"/>
        <item x="1863"/>
        <item x="5578"/>
        <item x="2366"/>
        <item x="4578"/>
        <item x="2816"/>
        <item x="1886"/>
        <item x="3960"/>
        <item x="4323"/>
        <item x="3907"/>
        <item x="6373"/>
        <item x="3174"/>
        <item x="885"/>
        <item x="4169"/>
        <item x="466"/>
        <item x="3527"/>
        <item x="698"/>
        <item x="5378"/>
        <item x="5843"/>
        <item x="3686"/>
        <item x="3905"/>
        <item x="2942"/>
        <item x="1454"/>
        <item x="4296"/>
        <item x="665"/>
        <item x="5819"/>
        <item x="4204"/>
        <item x="1975"/>
        <item x="1110"/>
        <item x="3534"/>
        <item x="3394"/>
        <item x="4891"/>
        <item x="411"/>
        <item x="2648"/>
        <item x="2369"/>
        <item x="1527"/>
        <item x="5214"/>
        <item x="6899"/>
        <item x="4988"/>
        <item x="5487"/>
        <item x="4692"/>
        <item x="3494"/>
        <item x="2813"/>
        <item x="2484"/>
        <item x="3819"/>
        <item x="2319"/>
        <item x="3545"/>
        <item x="2740"/>
        <item x="1728"/>
        <item x="875"/>
        <item x="1043"/>
        <item x="2109"/>
        <item x="3483"/>
        <item x="2367"/>
        <item x="2674"/>
        <item x="6898"/>
        <item x="866"/>
        <item x="1871"/>
        <item x="4628"/>
        <item x="6646"/>
        <item x="4479"/>
        <item x="1982"/>
        <item x="4617"/>
        <item x="6238"/>
        <item x="1161"/>
        <item x="5069"/>
        <item x="371"/>
        <item x="4540"/>
        <item x="5342"/>
        <item x="4867"/>
        <item x="4632"/>
        <item x="4183"/>
        <item x="3475"/>
        <item x="5644"/>
        <item x="3485"/>
        <item x="4879"/>
        <item x="4762"/>
        <item x="2620"/>
        <item x="5557"/>
        <item x="840"/>
        <item x="2854"/>
        <item x="5835"/>
        <item x="714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rowItems>
  <colItems count="1">
    <i/>
  </colItems>
  <dataFields count="1">
    <dataField name="Count of application_id" fld="0" subtotal="count" baseField="0" baseItem="0"/>
  </dataFields>
  <formats count="16">
    <format dxfId="56">
      <pivotArea field="6" type="button" dataOnly="0" labelOnly="1" outline="0" axis="axisRow" fieldPosition="0"/>
    </format>
    <format dxfId="55">
      <pivotArea dataOnly="0" labelOnly="1" outline="0" axis="axisValues" fieldPosition="0"/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6" type="button" dataOnly="0" labelOnly="1" outline="0" axis="axisRow" fieldPosition="0"/>
    </format>
    <format dxfId="24">
      <pivotArea dataOnly="0" labelOnly="1" fieldPosition="0">
        <references count="1">
          <reference field="6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  <x v="30"/>
            <x v="40"/>
          </reference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6" type="button" dataOnly="0" labelOnly="1" outline="0" axis="axisRow" fieldPosition="0"/>
    </format>
    <format dxfId="17">
      <pivotArea dataOnly="0" labelOnly="1" fieldPosition="0">
        <references count="1">
          <reference field="6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  <x v="30"/>
            <x v="40"/>
          </reference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E7796-EB2D-2F43-8928-8F8117589BE8}" name="PivotTable5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I7:J10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" fld="1" baseField="0" baseItem="0"/>
  </dataFields>
  <formats count="6">
    <format dxfId="40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D6D01-8C09-534A-9C5B-82A416AB8B54}" name="Table1" displayName="Table1" ref="I3:J5" totalsRowShown="0">
  <autoFilter ref="I3:J5" xr:uid="{F4889C32-CC43-E34A-8FE6-9C4DE0F3C6F0}"/>
  <tableColumns count="2">
    <tableColumn id="1" xr3:uid="{9F842503-464C-4940-97C4-90FDAC414432}" name="Gender"/>
    <tableColumn id="2" xr3:uid="{DE359752-E396-3846-8A6C-3695A68E4FF8}" name="count">
      <calculatedColumnFormula>COUNTIFS(D:D,D2,C:C,C1)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69"/>
  <sheetViews>
    <sheetView tabSelected="1" topLeftCell="D54" zoomScale="93" workbookViewId="0">
      <selection activeCell="I63" sqref="I63:J81"/>
    </sheetView>
  </sheetViews>
  <sheetFormatPr baseColWidth="10" defaultColWidth="8.83203125" defaultRowHeight="15" x14ac:dyDescent="0.2"/>
  <cols>
    <col min="1" max="1" width="16.83203125" customWidth="1"/>
    <col min="2" max="2" width="19.5" customWidth="1"/>
    <col min="3" max="3" width="16.83203125" customWidth="1"/>
    <col min="4" max="4" width="21.83203125" customWidth="1"/>
    <col min="5" max="5" width="24.83203125" customWidth="1"/>
    <col min="6" max="6" width="25.33203125" customWidth="1"/>
    <col min="7" max="7" width="13.83203125" style="4" customWidth="1"/>
    <col min="9" max="9" width="23.6640625" bestFit="1" customWidth="1"/>
    <col min="10" max="10" width="19.1640625" bestFit="1" customWidth="1"/>
    <col min="11" max="11" width="12.6640625" bestFit="1" customWidth="1"/>
  </cols>
  <sheetData>
    <row r="1" spans="1:17" x14ac:dyDescent="0.2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3" t="s">
        <v>36</v>
      </c>
      <c r="H1" s="9"/>
      <c r="I1" s="10" t="s">
        <v>37</v>
      </c>
      <c r="J1" s="11"/>
      <c r="K1" s="11"/>
      <c r="L1" s="11"/>
      <c r="M1" s="11"/>
      <c r="N1" s="11"/>
      <c r="O1" s="11"/>
      <c r="P1" s="11"/>
      <c r="Q1" s="12"/>
    </row>
    <row r="2" spans="1:17" x14ac:dyDescent="0.2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 s="4">
        <v>56553</v>
      </c>
      <c r="H2" s="13"/>
      <c r="I2" s="5"/>
      <c r="J2" s="5"/>
      <c r="K2" s="5"/>
      <c r="L2" s="5"/>
      <c r="M2" s="5"/>
      <c r="N2" s="5"/>
      <c r="O2" s="5"/>
      <c r="P2" s="5"/>
      <c r="Q2" s="14"/>
    </row>
    <row r="3" spans="1:17" x14ac:dyDescent="0.2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 s="4">
        <v>22075</v>
      </c>
      <c r="H3" s="13"/>
      <c r="I3" s="5" t="s">
        <v>38</v>
      </c>
      <c r="J3" s="5" t="s">
        <v>45</v>
      </c>
      <c r="K3" s="5"/>
      <c r="L3" s="5"/>
      <c r="M3" s="5"/>
      <c r="N3" s="5"/>
      <c r="O3" s="5"/>
      <c r="P3" s="5"/>
      <c r="Q3" s="14"/>
    </row>
    <row r="4" spans="1:17" x14ac:dyDescent="0.2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 s="4">
        <v>70069</v>
      </c>
      <c r="H4" s="13"/>
      <c r="I4" s="5" t="s">
        <v>39</v>
      </c>
      <c r="J4" s="5">
        <f>COUNTIFS(D:D,D2,C:C,C2)</f>
        <v>2563</v>
      </c>
      <c r="K4" s="5"/>
      <c r="L4" s="5"/>
      <c r="M4" s="5"/>
      <c r="N4" s="5"/>
      <c r="O4" s="5"/>
      <c r="P4" s="5"/>
      <c r="Q4" s="14"/>
    </row>
    <row r="5" spans="1:17" x14ac:dyDescent="0.2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 s="4">
        <v>3207</v>
      </c>
      <c r="H5" s="13"/>
      <c r="I5" s="5" t="s">
        <v>40</v>
      </c>
      <c r="J5" s="5">
        <f>COUNTIFS(D:D,D3,C:C,C2)</f>
        <v>1856</v>
      </c>
      <c r="K5" s="5"/>
      <c r="L5" s="5"/>
      <c r="M5" s="5"/>
      <c r="N5" s="5"/>
      <c r="O5" s="5"/>
      <c r="P5" s="5"/>
      <c r="Q5" s="14"/>
    </row>
    <row r="6" spans="1:17" x14ac:dyDescent="0.2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 s="4">
        <v>29668</v>
      </c>
      <c r="H6" s="13"/>
      <c r="I6" s="5"/>
      <c r="J6" s="5"/>
      <c r="K6" s="5"/>
      <c r="L6" s="5"/>
      <c r="M6" s="5"/>
      <c r="N6" s="5"/>
      <c r="O6" s="5"/>
      <c r="P6" s="5"/>
      <c r="Q6" s="14"/>
    </row>
    <row r="7" spans="1:17" x14ac:dyDescent="0.2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 s="4">
        <v>85914</v>
      </c>
      <c r="H7" s="13"/>
      <c r="I7" s="6" t="s">
        <v>41</v>
      </c>
      <c r="J7" s="5" t="s">
        <v>46</v>
      </c>
      <c r="K7" s="5"/>
      <c r="L7" s="5"/>
      <c r="M7" s="5"/>
      <c r="N7" s="5"/>
      <c r="O7" s="5"/>
      <c r="P7" s="5"/>
      <c r="Q7" s="14"/>
    </row>
    <row r="8" spans="1:17" x14ac:dyDescent="0.2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 s="4">
        <v>69904</v>
      </c>
      <c r="H8" s="13"/>
      <c r="I8" s="7" t="s">
        <v>40</v>
      </c>
      <c r="J8" s="8">
        <v>1856</v>
      </c>
      <c r="K8" s="5"/>
      <c r="L8" s="5"/>
      <c r="M8" s="5"/>
      <c r="N8" s="5"/>
      <c r="O8" s="5"/>
      <c r="P8" s="5"/>
      <c r="Q8" s="14"/>
    </row>
    <row r="9" spans="1:17" x14ac:dyDescent="0.2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 s="4">
        <v>11758</v>
      </c>
      <c r="H9" s="13"/>
      <c r="I9" s="7" t="s">
        <v>39</v>
      </c>
      <c r="J9" s="8">
        <v>2563</v>
      </c>
      <c r="K9" s="5"/>
      <c r="L9" s="5"/>
      <c r="M9" s="5"/>
      <c r="N9" s="5"/>
      <c r="O9" s="5"/>
      <c r="P9" s="5"/>
      <c r="Q9" s="14"/>
    </row>
    <row r="10" spans="1:17" x14ac:dyDescent="0.2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 s="4">
        <v>15156</v>
      </c>
      <c r="H10" s="13"/>
      <c r="I10" s="7" t="s">
        <v>42</v>
      </c>
      <c r="J10" s="8">
        <v>4419</v>
      </c>
      <c r="K10" s="5"/>
      <c r="L10" s="5"/>
      <c r="M10" s="5"/>
      <c r="N10" s="5"/>
      <c r="O10" s="5"/>
      <c r="P10" s="5"/>
      <c r="Q10" s="14"/>
    </row>
    <row r="11" spans="1:17" x14ac:dyDescent="0.2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 s="4">
        <v>49515</v>
      </c>
      <c r="H11" s="13"/>
      <c r="I11" s="5"/>
      <c r="J11" s="5"/>
      <c r="K11" s="5"/>
      <c r="L11" s="5"/>
      <c r="M11" s="5"/>
      <c r="N11" s="5"/>
      <c r="O11" s="5"/>
      <c r="P11" s="5"/>
      <c r="Q11" s="14"/>
    </row>
    <row r="12" spans="1:17" x14ac:dyDescent="0.2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 s="4">
        <v>26990</v>
      </c>
      <c r="H12" s="13"/>
      <c r="I12" s="5"/>
      <c r="J12" s="5"/>
      <c r="K12" s="5"/>
      <c r="L12" s="5"/>
      <c r="M12" s="5"/>
      <c r="N12" s="5"/>
      <c r="O12" s="5"/>
      <c r="P12" s="5"/>
      <c r="Q12" s="14"/>
    </row>
    <row r="13" spans="1:17" ht="16" thickBot="1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 s="4">
        <v>200000</v>
      </c>
      <c r="H13" s="15"/>
      <c r="I13" s="16"/>
      <c r="J13" s="16"/>
      <c r="K13" s="16"/>
      <c r="L13" s="16"/>
      <c r="M13" s="16"/>
      <c r="N13" s="16"/>
      <c r="O13" s="16"/>
      <c r="P13" s="16"/>
      <c r="Q13" s="17"/>
    </row>
    <row r="14" spans="1:17" ht="16" thickBot="1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 s="4">
        <v>86787</v>
      </c>
    </row>
    <row r="15" spans="1:17" x14ac:dyDescent="0.2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 s="4">
        <v>2308</v>
      </c>
      <c r="I15" s="18" t="s">
        <v>43</v>
      </c>
      <c r="J15" s="12"/>
    </row>
    <row r="16" spans="1:17" x14ac:dyDescent="0.2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 s="4">
        <v>56688</v>
      </c>
      <c r="I16" s="13"/>
      <c r="J16" s="14"/>
    </row>
    <row r="17" spans="1:20" ht="17" thickBot="1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 s="4">
        <v>81757</v>
      </c>
      <c r="I17" s="19" t="s">
        <v>47</v>
      </c>
      <c r="J17" s="20"/>
    </row>
    <row r="18" spans="1:20" x14ac:dyDescent="0.2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 s="4">
        <v>15134</v>
      </c>
    </row>
    <row r="19" spans="1:20" ht="16" thickBot="1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 s="4">
        <v>100</v>
      </c>
    </row>
    <row r="20" spans="1:20" x14ac:dyDescent="0.2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 s="4">
        <v>73579</v>
      </c>
      <c r="H20" s="9"/>
      <c r="I20" s="18" t="s">
        <v>44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2"/>
    </row>
    <row r="21" spans="1:20" x14ac:dyDescent="0.2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 s="4">
        <v>50351</v>
      </c>
      <c r="H21" s="13"/>
      <c r="I21" s="21" t="s">
        <v>48</v>
      </c>
      <c r="J21" s="31">
        <f>MIN(G:G)</f>
        <v>100</v>
      </c>
      <c r="K21" s="5"/>
      <c r="L21" s="5"/>
      <c r="M21" s="5"/>
      <c r="N21" s="5"/>
      <c r="O21" s="5"/>
      <c r="P21" s="5"/>
      <c r="Q21" s="5"/>
      <c r="R21" s="5"/>
      <c r="S21" s="5"/>
      <c r="T21" s="14"/>
    </row>
    <row r="22" spans="1:20" x14ac:dyDescent="0.2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 s="4">
        <v>38462</v>
      </c>
      <c r="H22" s="13"/>
      <c r="I22" s="21" t="s">
        <v>49</v>
      </c>
      <c r="J22" s="31">
        <f>MAX(G:G)</f>
        <v>400000</v>
      </c>
      <c r="K22" s="5"/>
      <c r="L22" s="5"/>
      <c r="M22" s="5"/>
      <c r="N22" s="5"/>
      <c r="O22" s="5"/>
      <c r="P22" s="5"/>
      <c r="Q22" s="5"/>
      <c r="R22" s="5"/>
      <c r="S22" s="5"/>
      <c r="T22" s="14"/>
    </row>
    <row r="23" spans="1:20" x14ac:dyDescent="0.2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 s="4">
        <v>82510</v>
      </c>
      <c r="H23" s="13"/>
      <c r="I23" s="13"/>
      <c r="J23" s="5"/>
      <c r="K23" s="5"/>
      <c r="L23" s="5"/>
      <c r="M23" s="5"/>
      <c r="N23" s="5"/>
      <c r="O23" s="5"/>
      <c r="P23" s="5"/>
      <c r="Q23" s="5"/>
      <c r="R23" s="5"/>
      <c r="S23" s="5"/>
      <c r="T23" s="14"/>
    </row>
    <row r="24" spans="1:20" x14ac:dyDescent="0.2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 s="4">
        <v>52554</v>
      </c>
      <c r="H24" s="13"/>
      <c r="I24" s="21" t="s">
        <v>51</v>
      </c>
      <c r="J24" s="22" t="s">
        <v>45</v>
      </c>
      <c r="K24" s="5"/>
      <c r="L24" s="5"/>
      <c r="M24" s="5"/>
      <c r="N24" s="5"/>
      <c r="O24" s="5"/>
      <c r="P24" s="5"/>
      <c r="Q24" s="5"/>
      <c r="R24" s="5"/>
      <c r="S24" s="5"/>
      <c r="T24" s="14"/>
    </row>
    <row r="25" spans="1:20" x14ac:dyDescent="0.2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 s="4">
        <v>3423</v>
      </c>
      <c r="H25" s="13"/>
      <c r="I25" s="23" t="s">
        <v>41</v>
      </c>
      <c r="J25" s="24" t="s">
        <v>65</v>
      </c>
      <c r="K25" s="5"/>
      <c r="L25" s="5"/>
      <c r="M25" s="5"/>
      <c r="N25" s="5"/>
      <c r="O25" s="5"/>
      <c r="P25" s="5"/>
      <c r="Q25" s="5"/>
      <c r="R25" s="5"/>
      <c r="S25" s="5"/>
      <c r="T25" s="14"/>
    </row>
    <row r="26" spans="1:20" x14ac:dyDescent="0.2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 s="4">
        <v>88744</v>
      </c>
      <c r="H26" s="13"/>
      <c r="I26" s="25" t="s">
        <v>50</v>
      </c>
      <c r="J26" s="8">
        <v>1</v>
      </c>
      <c r="K26" s="5"/>
      <c r="L26" s="5"/>
      <c r="M26" s="5"/>
      <c r="N26" s="5"/>
      <c r="O26" s="5"/>
      <c r="P26" s="5"/>
      <c r="Q26" s="5"/>
      <c r="R26" s="5"/>
      <c r="S26" s="5"/>
      <c r="T26" s="14"/>
    </row>
    <row r="27" spans="1:20" x14ac:dyDescent="0.2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 s="4">
        <v>70979</v>
      </c>
      <c r="H27" s="13"/>
      <c r="I27" s="25" t="s">
        <v>52</v>
      </c>
      <c r="J27" s="8">
        <v>686</v>
      </c>
      <c r="K27" s="5"/>
      <c r="L27" s="5"/>
      <c r="M27" s="5"/>
      <c r="N27" s="5"/>
      <c r="O27" s="5"/>
      <c r="P27" s="5"/>
      <c r="Q27" s="5"/>
      <c r="R27" s="5"/>
      <c r="S27" s="5"/>
      <c r="T27" s="14"/>
    </row>
    <row r="28" spans="1:20" x14ac:dyDescent="0.2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 s="4">
        <v>99574</v>
      </c>
      <c r="H28" s="13"/>
      <c r="I28" s="25" t="s">
        <v>53</v>
      </c>
      <c r="J28" s="8">
        <v>728</v>
      </c>
      <c r="K28" s="5"/>
      <c r="L28" s="5"/>
      <c r="M28" s="5"/>
      <c r="N28" s="5"/>
      <c r="O28" s="5"/>
      <c r="P28" s="5"/>
      <c r="Q28" s="5"/>
      <c r="R28" s="5"/>
      <c r="S28" s="5"/>
      <c r="T28" s="14"/>
    </row>
    <row r="29" spans="1:20" x14ac:dyDescent="0.2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 s="4">
        <v>52176</v>
      </c>
      <c r="H29" s="13"/>
      <c r="I29" s="25" t="s">
        <v>54</v>
      </c>
      <c r="J29" s="8">
        <v>711</v>
      </c>
      <c r="K29" s="5"/>
      <c r="L29" s="5"/>
      <c r="M29" s="5"/>
      <c r="N29" s="5"/>
      <c r="O29" s="5"/>
      <c r="P29" s="5"/>
      <c r="Q29" s="5"/>
      <c r="R29" s="5"/>
      <c r="S29" s="5"/>
      <c r="T29" s="14"/>
    </row>
    <row r="30" spans="1:20" x14ac:dyDescent="0.2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 s="4">
        <v>61432</v>
      </c>
      <c r="H30" s="13"/>
      <c r="I30" s="25" t="s">
        <v>55</v>
      </c>
      <c r="J30" s="8">
        <v>713</v>
      </c>
      <c r="K30" s="5"/>
      <c r="L30" s="5"/>
      <c r="M30" s="5"/>
      <c r="N30" s="5"/>
      <c r="O30" s="5"/>
      <c r="P30" s="5"/>
      <c r="Q30" s="5"/>
      <c r="R30" s="5"/>
      <c r="S30" s="5"/>
      <c r="T30" s="14"/>
    </row>
    <row r="31" spans="1:20" x14ac:dyDescent="0.2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 s="4">
        <v>87884</v>
      </c>
      <c r="H31" s="13"/>
      <c r="I31" s="25" t="s">
        <v>56</v>
      </c>
      <c r="J31" s="8">
        <v>776</v>
      </c>
      <c r="K31" s="5"/>
      <c r="L31" s="5"/>
      <c r="M31" s="5"/>
      <c r="N31" s="5"/>
      <c r="O31" s="5"/>
      <c r="P31" s="5"/>
      <c r="Q31" s="5"/>
      <c r="R31" s="5"/>
      <c r="S31" s="5"/>
      <c r="T31" s="14"/>
    </row>
    <row r="32" spans="1:20" x14ac:dyDescent="0.2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 s="4">
        <v>56229</v>
      </c>
      <c r="H32" s="13"/>
      <c r="I32" s="25" t="s">
        <v>57</v>
      </c>
      <c r="J32" s="8">
        <v>754</v>
      </c>
      <c r="K32" s="5"/>
      <c r="L32" s="5"/>
      <c r="M32" s="5"/>
      <c r="N32" s="5"/>
      <c r="O32" s="5"/>
      <c r="P32" s="5"/>
      <c r="Q32" s="5"/>
      <c r="R32" s="5"/>
      <c r="S32" s="5"/>
      <c r="T32" s="14"/>
    </row>
    <row r="33" spans="1:20" x14ac:dyDescent="0.2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 s="4">
        <v>37947</v>
      </c>
      <c r="H33" s="13"/>
      <c r="I33" s="25" t="s">
        <v>58</v>
      </c>
      <c r="J33" s="8">
        <v>698</v>
      </c>
      <c r="K33" s="5"/>
      <c r="L33" s="5"/>
      <c r="M33" s="5"/>
      <c r="N33" s="5"/>
      <c r="O33" s="5"/>
      <c r="P33" s="5"/>
      <c r="Q33" s="5"/>
      <c r="R33" s="5"/>
      <c r="S33" s="5"/>
      <c r="T33" s="14"/>
    </row>
    <row r="34" spans="1:20" x14ac:dyDescent="0.2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 s="4">
        <v>88057</v>
      </c>
      <c r="H34" s="13"/>
      <c r="I34" s="25" t="s">
        <v>59</v>
      </c>
      <c r="J34" s="8">
        <v>733</v>
      </c>
      <c r="K34" s="5"/>
      <c r="L34" s="5"/>
      <c r="M34" s="5"/>
      <c r="N34" s="5"/>
      <c r="O34" s="5"/>
      <c r="P34" s="5"/>
      <c r="Q34" s="5"/>
      <c r="R34" s="5"/>
      <c r="S34" s="5"/>
      <c r="T34" s="14"/>
    </row>
    <row r="35" spans="1:20" x14ac:dyDescent="0.2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 s="4">
        <v>72843</v>
      </c>
      <c r="H35" s="13"/>
      <c r="I35" s="25" t="s">
        <v>60</v>
      </c>
      <c r="J35" s="8">
        <v>716</v>
      </c>
      <c r="K35" s="5"/>
      <c r="L35" s="5"/>
      <c r="M35" s="5"/>
      <c r="N35" s="5"/>
      <c r="O35" s="5"/>
      <c r="P35" s="5"/>
      <c r="Q35" s="5"/>
      <c r="R35" s="5"/>
      <c r="S35" s="5"/>
      <c r="T35" s="14"/>
    </row>
    <row r="36" spans="1:20" x14ac:dyDescent="0.2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 s="4">
        <v>84513</v>
      </c>
      <c r="H36" s="13"/>
      <c r="I36" s="25" t="s">
        <v>61</v>
      </c>
      <c r="J36" s="8">
        <v>649</v>
      </c>
      <c r="K36" s="5"/>
      <c r="L36" s="5"/>
      <c r="M36" s="5"/>
      <c r="N36" s="5"/>
      <c r="O36" s="5"/>
      <c r="P36" s="5"/>
      <c r="Q36" s="5"/>
      <c r="R36" s="5"/>
      <c r="S36" s="5"/>
      <c r="T36" s="14"/>
    </row>
    <row r="37" spans="1:20" x14ac:dyDescent="0.2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 s="4">
        <v>23129</v>
      </c>
      <c r="H37" s="13"/>
      <c r="I37" s="25" t="s">
        <v>62</v>
      </c>
      <c r="J37" s="8">
        <v>1</v>
      </c>
      <c r="K37" s="5"/>
      <c r="L37" s="5"/>
      <c r="M37" s="5"/>
      <c r="N37" s="5"/>
      <c r="O37" s="5"/>
      <c r="P37" s="5"/>
      <c r="Q37" s="5"/>
      <c r="R37" s="5"/>
      <c r="S37" s="5"/>
      <c r="T37" s="14"/>
    </row>
    <row r="38" spans="1:20" x14ac:dyDescent="0.2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 s="4">
        <v>73304</v>
      </c>
      <c r="H38" s="13"/>
      <c r="I38" s="25" t="s">
        <v>63</v>
      </c>
      <c r="J38" s="8">
        <v>1</v>
      </c>
      <c r="K38" s="5"/>
      <c r="L38" s="5"/>
      <c r="M38" s="5"/>
      <c r="N38" s="5"/>
      <c r="O38" s="5"/>
      <c r="P38" s="5"/>
      <c r="Q38" s="5"/>
      <c r="R38" s="5"/>
      <c r="S38" s="5"/>
      <c r="T38" s="14"/>
    </row>
    <row r="39" spans="1:20" x14ac:dyDescent="0.2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 s="4">
        <v>85176</v>
      </c>
      <c r="H39" s="13"/>
      <c r="I39" s="25" t="s">
        <v>64</v>
      </c>
      <c r="J39" s="8">
        <v>1</v>
      </c>
      <c r="K39" s="5"/>
      <c r="L39" s="5"/>
      <c r="M39" s="5"/>
      <c r="N39" s="5"/>
      <c r="O39" s="5"/>
      <c r="P39" s="5"/>
      <c r="Q39" s="5"/>
      <c r="R39" s="5"/>
      <c r="S39" s="5"/>
      <c r="T39" s="14"/>
    </row>
    <row r="40" spans="1:20" x14ac:dyDescent="0.2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 s="4">
        <v>31854</v>
      </c>
      <c r="H40" s="13"/>
      <c r="I40" s="26" t="s">
        <v>42</v>
      </c>
      <c r="J40" s="27">
        <v>7168</v>
      </c>
      <c r="K40" s="5"/>
      <c r="L40" s="5"/>
      <c r="M40" s="5"/>
      <c r="N40" s="5"/>
      <c r="O40" s="5"/>
      <c r="P40" s="5"/>
      <c r="Q40" s="5"/>
      <c r="R40" s="5"/>
      <c r="S40" s="5"/>
      <c r="T40" s="14"/>
    </row>
    <row r="41" spans="1:20" ht="16" thickBot="1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 s="4">
        <v>11970</v>
      </c>
      <c r="H41" s="15"/>
      <c r="I41" s="15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7"/>
    </row>
    <row r="42" spans="1:20" x14ac:dyDescent="0.2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 s="4">
        <v>2085</v>
      </c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2"/>
    </row>
    <row r="43" spans="1:20" x14ac:dyDescent="0.2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 s="4">
        <v>800</v>
      </c>
      <c r="H43" s="13"/>
      <c r="I43" s="28" t="s">
        <v>66</v>
      </c>
      <c r="J43" s="5"/>
      <c r="K43" s="5"/>
      <c r="L43" s="5"/>
      <c r="M43" s="5"/>
      <c r="N43" s="5"/>
      <c r="O43" s="5"/>
      <c r="P43" s="5"/>
      <c r="Q43" s="5"/>
      <c r="R43" s="14"/>
    </row>
    <row r="44" spans="1:20" x14ac:dyDescent="0.2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 s="4">
        <v>41402</v>
      </c>
      <c r="H44" s="13"/>
      <c r="I44" s="5"/>
      <c r="J44" s="5"/>
      <c r="K44" s="5"/>
      <c r="L44" s="5"/>
      <c r="M44" s="5"/>
      <c r="N44" s="5"/>
      <c r="O44" s="5"/>
      <c r="P44" s="5"/>
      <c r="Q44" s="5"/>
      <c r="R44" s="14"/>
    </row>
    <row r="45" spans="1:20" x14ac:dyDescent="0.2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 s="4">
        <v>48028</v>
      </c>
      <c r="H45" s="13"/>
      <c r="I45" s="24" t="s">
        <v>33</v>
      </c>
      <c r="J45" s="24" t="s">
        <v>32</v>
      </c>
      <c r="K45" s="5"/>
      <c r="L45" s="5"/>
      <c r="M45" s="5"/>
      <c r="N45" s="5"/>
      <c r="O45" s="5"/>
      <c r="P45" s="5"/>
      <c r="Q45" s="5"/>
      <c r="R45" s="14"/>
    </row>
    <row r="46" spans="1:20" x14ac:dyDescent="0.2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 s="4">
        <v>22832</v>
      </c>
      <c r="H46" s="13"/>
      <c r="I46" s="5"/>
      <c r="J46" s="5"/>
      <c r="K46" s="5"/>
      <c r="L46" s="5"/>
      <c r="M46" s="5"/>
      <c r="N46" s="5"/>
      <c r="O46" s="5"/>
      <c r="P46" s="5"/>
      <c r="Q46" s="5"/>
      <c r="R46" s="14"/>
    </row>
    <row r="47" spans="1:20" x14ac:dyDescent="0.2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 s="4">
        <v>5664</v>
      </c>
      <c r="H47" s="13"/>
      <c r="I47" s="24" t="s">
        <v>41</v>
      </c>
      <c r="J47" s="24" t="s">
        <v>65</v>
      </c>
      <c r="K47" s="5"/>
      <c r="L47" s="5"/>
      <c r="M47" s="5"/>
      <c r="N47" s="5"/>
      <c r="O47" s="5"/>
      <c r="P47" s="5"/>
      <c r="Q47" s="5"/>
      <c r="R47" s="14"/>
    </row>
    <row r="48" spans="1:20" x14ac:dyDescent="0.2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 s="4">
        <v>89786</v>
      </c>
      <c r="H48" s="13"/>
      <c r="I48" s="7" t="s">
        <v>13</v>
      </c>
      <c r="J48" s="8">
        <v>176</v>
      </c>
      <c r="K48" s="5"/>
      <c r="L48" s="5"/>
      <c r="M48" s="5"/>
      <c r="N48" s="5"/>
      <c r="O48" s="5"/>
      <c r="P48" s="5"/>
      <c r="Q48" s="5"/>
      <c r="R48" s="14"/>
    </row>
    <row r="49" spans="1:18" x14ac:dyDescent="0.2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 s="4">
        <v>51645</v>
      </c>
      <c r="H49" s="13"/>
      <c r="I49" s="7" t="s">
        <v>19</v>
      </c>
      <c r="J49" s="8">
        <v>113</v>
      </c>
      <c r="K49" s="5"/>
      <c r="L49" s="5"/>
      <c r="M49" s="5"/>
      <c r="N49" s="5"/>
      <c r="O49" s="5"/>
      <c r="P49" s="5"/>
      <c r="Q49" s="5"/>
      <c r="R49" s="14"/>
    </row>
    <row r="50" spans="1:18" x14ac:dyDescent="0.2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 s="4">
        <v>60294</v>
      </c>
      <c r="H50" s="13"/>
      <c r="I50" s="7" t="s">
        <v>16</v>
      </c>
      <c r="J50" s="8">
        <v>70</v>
      </c>
      <c r="K50" s="5"/>
      <c r="L50" s="5"/>
      <c r="M50" s="5"/>
      <c r="N50" s="5"/>
      <c r="O50" s="5"/>
      <c r="P50" s="5"/>
      <c r="Q50" s="5"/>
      <c r="R50" s="14"/>
    </row>
    <row r="51" spans="1:18" x14ac:dyDescent="0.2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 s="4">
        <v>53465</v>
      </c>
      <c r="H51" s="13"/>
      <c r="I51" s="7" t="s">
        <v>15</v>
      </c>
      <c r="J51" s="8">
        <v>202</v>
      </c>
      <c r="K51" s="5"/>
      <c r="L51" s="5"/>
      <c r="M51" s="5"/>
      <c r="N51" s="5"/>
      <c r="O51" s="5"/>
      <c r="P51" s="5"/>
      <c r="Q51" s="5"/>
      <c r="R51" s="14"/>
    </row>
    <row r="52" spans="1:18" x14ac:dyDescent="0.2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 s="4">
        <v>52285</v>
      </c>
      <c r="H52" s="13"/>
      <c r="I52" s="7" t="s">
        <v>17</v>
      </c>
      <c r="J52" s="8">
        <v>1843</v>
      </c>
      <c r="K52" s="5"/>
      <c r="L52" s="5"/>
      <c r="M52" s="5"/>
      <c r="N52" s="5"/>
      <c r="O52" s="5"/>
      <c r="P52" s="5"/>
      <c r="Q52" s="5"/>
      <c r="R52" s="14"/>
    </row>
    <row r="53" spans="1:18" x14ac:dyDescent="0.2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 s="4">
        <v>2013</v>
      </c>
      <c r="H53" s="13"/>
      <c r="I53" s="7" t="s">
        <v>14</v>
      </c>
      <c r="J53" s="8">
        <v>246</v>
      </c>
      <c r="K53" s="5"/>
      <c r="L53" s="5"/>
      <c r="M53" s="5"/>
      <c r="N53" s="5"/>
      <c r="O53" s="5"/>
      <c r="P53" s="5"/>
      <c r="Q53" s="5"/>
      <c r="R53" s="14"/>
    </row>
    <row r="54" spans="1:18" x14ac:dyDescent="0.2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 s="4">
        <v>98622</v>
      </c>
      <c r="H54" s="13"/>
      <c r="I54" s="7" t="s">
        <v>18</v>
      </c>
      <c r="J54" s="8">
        <v>230</v>
      </c>
      <c r="K54" s="5"/>
      <c r="L54" s="5"/>
      <c r="M54" s="5"/>
      <c r="N54" s="5"/>
      <c r="O54" s="5"/>
      <c r="P54" s="5"/>
      <c r="Q54" s="5"/>
      <c r="R54" s="14"/>
    </row>
    <row r="55" spans="1:18" x14ac:dyDescent="0.2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 s="4">
        <v>68666</v>
      </c>
      <c r="H55" s="13"/>
      <c r="I55" s="7" t="s">
        <v>12</v>
      </c>
      <c r="J55" s="8">
        <v>485</v>
      </c>
      <c r="K55" s="5"/>
      <c r="L55" s="5"/>
      <c r="M55" s="5"/>
      <c r="N55" s="5"/>
      <c r="O55" s="5"/>
      <c r="P55" s="5"/>
      <c r="Q55" s="5"/>
      <c r="R55" s="14"/>
    </row>
    <row r="56" spans="1:18" x14ac:dyDescent="0.2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 s="4">
        <v>67434</v>
      </c>
      <c r="H56" s="13"/>
      <c r="I56" s="7" t="s">
        <v>20</v>
      </c>
      <c r="J56" s="8">
        <v>1332</v>
      </c>
      <c r="K56" s="5"/>
      <c r="L56" s="5"/>
      <c r="M56" s="5"/>
      <c r="N56" s="5"/>
      <c r="O56" s="5"/>
      <c r="P56" s="5"/>
      <c r="Q56" s="5"/>
      <c r="R56" s="14"/>
    </row>
    <row r="57" spans="1:18" x14ac:dyDescent="0.2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 s="4">
        <v>12624</v>
      </c>
      <c r="H57" s="13"/>
      <c r="I57" s="29" t="s">
        <v>42</v>
      </c>
      <c r="J57" s="27">
        <v>4697</v>
      </c>
      <c r="K57" s="5"/>
      <c r="L57" s="5"/>
      <c r="M57" s="5"/>
      <c r="N57" s="5"/>
      <c r="O57" s="5"/>
      <c r="P57" s="5"/>
      <c r="Q57" s="5"/>
      <c r="R57" s="14"/>
    </row>
    <row r="58" spans="1:18" ht="16" thickBot="1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 s="4">
        <v>68466</v>
      </c>
      <c r="H58" s="15"/>
      <c r="I58" s="16"/>
      <c r="J58" s="16"/>
      <c r="K58" s="16"/>
      <c r="L58" s="16"/>
      <c r="M58" s="16"/>
      <c r="N58" s="16"/>
      <c r="O58" s="16"/>
      <c r="P58" s="16"/>
      <c r="Q58" s="16"/>
      <c r="R58" s="17"/>
    </row>
    <row r="59" spans="1:18" ht="16" thickBot="1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 s="4">
        <v>27418</v>
      </c>
    </row>
    <row r="60" spans="1:18" x14ac:dyDescent="0.2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 s="4">
        <v>9009</v>
      </c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2"/>
    </row>
    <row r="61" spans="1:18" x14ac:dyDescent="0.2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 s="4">
        <v>40831</v>
      </c>
      <c r="H61" s="13"/>
      <c r="I61" s="30" t="s">
        <v>67</v>
      </c>
      <c r="J61" s="5"/>
      <c r="K61" s="5"/>
      <c r="L61" s="5"/>
      <c r="M61" s="5"/>
      <c r="N61" s="5"/>
      <c r="O61" s="5"/>
      <c r="P61" s="5"/>
      <c r="Q61" s="5"/>
      <c r="R61" s="14"/>
    </row>
    <row r="62" spans="1:18" x14ac:dyDescent="0.2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 s="4">
        <v>85140</v>
      </c>
      <c r="H62" s="13"/>
      <c r="I62" s="5"/>
      <c r="J62" s="5"/>
      <c r="K62" s="5"/>
      <c r="L62" s="5"/>
      <c r="M62" s="5"/>
      <c r="N62" s="5"/>
      <c r="O62" s="5"/>
      <c r="P62" s="5"/>
      <c r="Q62" s="5"/>
      <c r="R62" s="14"/>
    </row>
    <row r="63" spans="1:18" x14ac:dyDescent="0.2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 s="4">
        <v>1141</v>
      </c>
      <c r="H63" s="13"/>
      <c r="I63" s="24" t="s">
        <v>41</v>
      </c>
      <c r="J63" s="24" t="s">
        <v>65</v>
      </c>
      <c r="K63" s="5"/>
      <c r="L63" s="5"/>
      <c r="M63" s="5"/>
      <c r="N63" s="5"/>
      <c r="O63" s="5"/>
      <c r="P63" s="5"/>
      <c r="Q63" s="5"/>
      <c r="R63" s="14"/>
    </row>
    <row r="64" spans="1:18" x14ac:dyDescent="0.2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 s="4">
        <v>39485</v>
      </c>
      <c r="H64" s="13"/>
      <c r="I64" s="7" t="s">
        <v>21</v>
      </c>
      <c r="J64" s="8">
        <v>1</v>
      </c>
      <c r="K64" s="5"/>
      <c r="L64" s="5"/>
      <c r="M64" s="5"/>
      <c r="N64" s="5"/>
      <c r="O64" s="5"/>
      <c r="P64" s="5"/>
      <c r="Q64" s="5"/>
      <c r="R64" s="14"/>
    </row>
    <row r="65" spans="1:18" x14ac:dyDescent="0.2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 s="4">
        <v>84675</v>
      </c>
      <c r="H65" s="13"/>
      <c r="I65" s="7" t="s">
        <v>5</v>
      </c>
      <c r="J65" s="8">
        <v>463</v>
      </c>
      <c r="K65" s="5"/>
      <c r="L65" s="5"/>
      <c r="M65" s="5"/>
      <c r="N65" s="5"/>
      <c r="O65" s="5"/>
      <c r="P65" s="5"/>
      <c r="Q65" s="5"/>
      <c r="R65" s="14"/>
    </row>
    <row r="66" spans="1:18" x14ac:dyDescent="0.2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 s="4">
        <v>33631</v>
      </c>
      <c r="H66" s="13"/>
      <c r="I66" s="7" t="s">
        <v>9</v>
      </c>
      <c r="J66" s="8">
        <v>232</v>
      </c>
      <c r="K66" s="5"/>
      <c r="L66" s="5"/>
      <c r="M66" s="5"/>
      <c r="N66" s="5"/>
      <c r="O66" s="5"/>
      <c r="P66" s="5"/>
      <c r="Q66" s="5"/>
      <c r="R66" s="14"/>
    </row>
    <row r="67" spans="1:18" x14ac:dyDescent="0.2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 s="4">
        <v>45288</v>
      </c>
      <c r="H67" s="13"/>
      <c r="I67" s="7" t="s">
        <v>2</v>
      </c>
      <c r="J67" s="8">
        <v>1747</v>
      </c>
      <c r="K67" s="5"/>
      <c r="L67" s="5"/>
      <c r="M67" s="5"/>
      <c r="N67" s="5"/>
      <c r="O67" s="5"/>
      <c r="P67" s="5"/>
      <c r="Q67" s="5"/>
      <c r="R67" s="14"/>
    </row>
    <row r="68" spans="1:18" x14ac:dyDescent="0.2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 s="4">
        <v>46980</v>
      </c>
      <c r="H68" s="13"/>
      <c r="I68" s="7" t="s">
        <v>1</v>
      </c>
      <c r="J68" s="8">
        <v>320</v>
      </c>
      <c r="K68" s="5"/>
      <c r="L68" s="5"/>
      <c r="M68" s="5"/>
      <c r="N68" s="5"/>
      <c r="O68" s="5"/>
      <c r="P68" s="5"/>
      <c r="Q68" s="5"/>
      <c r="R68" s="14"/>
    </row>
    <row r="69" spans="1:18" x14ac:dyDescent="0.2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 s="4">
        <v>25621</v>
      </c>
      <c r="H69" s="13"/>
      <c r="I69" s="7" t="s">
        <v>10</v>
      </c>
      <c r="J69" s="8">
        <v>1792</v>
      </c>
      <c r="K69" s="5"/>
      <c r="L69" s="5"/>
      <c r="M69" s="5"/>
      <c r="N69" s="5"/>
      <c r="O69" s="5"/>
      <c r="P69" s="5"/>
      <c r="Q69" s="5"/>
      <c r="R69" s="14"/>
    </row>
    <row r="70" spans="1:18" x14ac:dyDescent="0.2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 s="4">
        <v>6472</v>
      </c>
      <c r="H70" s="13"/>
      <c r="I70" s="7" t="s">
        <v>7</v>
      </c>
      <c r="J70" s="8">
        <v>222</v>
      </c>
      <c r="K70" s="5"/>
      <c r="L70" s="5"/>
      <c r="M70" s="5"/>
      <c r="N70" s="5"/>
      <c r="O70" s="5"/>
      <c r="P70" s="5"/>
      <c r="Q70" s="5"/>
      <c r="R70" s="14"/>
    </row>
    <row r="71" spans="1:18" x14ac:dyDescent="0.2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 s="4">
        <v>25239</v>
      </c>
      <c r="H71" s="13"/>
      <c r="I71" s="7" t="s">
        <v>3</v>
      </c>
      <c r="J71" s="8">
        <v>88</v>
      </c>
      <c r="K71" s="5"/>
      <c r="L71" s="5"/>
      <c r="M71" s="5"/>
      <c r="N71" s="5"/>
      <c r="O71" s="5"/>
      <c r="P71" s="5"/>
      <c r="Q71" s="5"/>
      <c r="R71" s="14"/>
    </row>
    <row r="72" spans="1:18" x14ac:dyDescent="0.2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 s="4">
        <v>94869</v>
      </c>
      <c r="H72" s="13"/>
      <c r="I72" s="7" t="s">
        <v>6</v>
      </c>
      <c r="J72" s="8">
        <v>787</v>
      </c>
      <c r="K72" s="5"/>
      <c r="L72" s="5"/>
      <c r="M72" s="5"/>
      <c r="N72" s="5"/>
      <c r="O72" s="5"/>
      <c r="P72" s="5"/>
      <c r="Q72" s="5"/>
      <c r="R72" s="14"/>
    </row>
    <row r="73" spans="1:18" x14ac:dyDescent="0.2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 s="4">
        <v>77157</v>
      </c>
      <c r="H73" s="13"/>
      <c r="I73" s="7" t="s">
        <v>8</v>
      </c>
      <c r="J73" s="8">
        <v>527</v>
      </c>
      <c r="K73" s="5"/>
      <c r="L73" s="5"/>
      <c r="M73" s="5"/>
      <c r="N73" s="5"/>
      <c r="O73" s="5"/>
      <c r="P73" s="5"/>
      <c r="Q73" s="5"/>
      <c r="R73" s="14"/>
    </row>
    <row r="74" spans="1:18" x14ac:dyDescent="0.2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 s="4">
        <v>62894</v>
      </c>
      <c r="H74" s="13"/>
      <c r="I74" s="7" t="s">
        <v>4</v>
      </c>
      <c r="J74" s="8">
        <v>982</v>
      </c>
      <c r="K74" s="5"/>
      <c r="L74" s="5"/>
      <c r="M74" s="5"/>
      <c r="N74" s="5"/>
      <c r="O74" s="5"/>
      <c r="P74" s="5"/>
      <c r="Q74" s="5"/>
      <c r="R74" s="14"/>
    </row>
    <row r="75" spans="1:18" x14ac:dyDescent="0.2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 s="4">
        <v>61532</v>
      </c>
      <c r="H75" s="13"/>
      <c r="I75" s="7" t="s">
        <v>23</v>
      </c>
      <c r="J75" s="8">
        <v>3</v>
      </c>
      <c r="K75" s="5"/>
      <c r="L75" s="5"/>
      <c r="M75" s="5"/>
      <c r="N75" s="5"/>
      <c r="O75" s="5"/>
      <c r="P75" s="5"/>
      <c r="Q75" s="5"/>
      <c r="R75" s="14"/>
    </row>
    <row r="76" spans="1:18" x14ac:dyDescent="0.2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 s="4">
        <v>81261</v>
      </c>
      <c r="H76" s="13"/>
      <c r="I76" s="7" t="s">
        <v>24</v>
      </c>
      <c r="J76" s="8">
        <v>1</v>
      </c>
      <c r="K76" s="5"/>
      <c r="L76" s="5"/>
      <c r="M76" s="5"/>
      <c r="N76" s="5"/>
      <c r="O76" s="5"/>
      <c r="P76" s="5"/>
      <c r="Q76" s="5"/>
      <c r="R76" s="14"/>
    </row>
    <row r="77" spans="1:18" x14ac:dyDescent="0.2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 s="4">
        <v>59644</v>
      </c>
      <c r="H77" s="13"/>
      <c r="I77" s="7" t="s">
        <v>22</v>
      </c>
      <c r="J77" s="8">
        <v>1</v>
      </c>
      <c r="K77" s="5"/>
      <c r="L77" s="5"/>
      <c r="M77" s="5"/>
      <c r="N77" s="5"/>
      <c r="O77" s="5"/>
      <c r="P77" s="5"/>
      <c r="Q77" s="5"/>
      <c r="R77" s="14"/>
    </row>
    <row r="78" spans="1:18" x14ac:dyDescent="0.2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 s="4">
        <v>46852</v>
      </c>
      <c r="H78" s="13"/>
      <c r="I78" s="7" t="s">
        <v>26</v>
      </c>
      <c r="J78" s="8">
        <v>1</v>
      </c>
      <c r="K78" s="5"/>
      <c r="L78" s="5"/>
      <c r="M78" s="5"/>
      <c r="N78" s="5"/>
      <c r="O78" s="5"/>
      <c r="P78" s="5"/>
      <c r="Q78" s="5"/>
      <c r="R78" s="14"/>
    </row>
    <row r="79" spans="1:18" x14ac:dyDescent="0.2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 s="4">
        <v>61488</v>
      </c>
      <c r="H79" s="13"/>
      <c r="I79" s="7" t="s">
        <v>25</v>
      </c>
      <c r="J79" s="8">
        <v>1</v>
      </c>
      <c r="K79" s="5"/>
      <c r="L79" s="5"/>
      <c r="M79" s="5"/>
      <c r="N79" s="5"/>
      <c r="O79" s="5"/>
      <c r="P79" s="5"/>
      <c r="Q79" s="5"/>
      <c r="R79" s="14"/>
    </row>
    <row r="80" spans="1:18" x14ac:dyDescent="0.2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H80" s="13"/>
      <c r="I80" s="7" t="s">
        <v>50</v>
      </c>
      <c r="J80" s="8"/>
      <c r="K80" s="5"/>
      <c r="L80" s="5"/>
      <c r="M80" s="5"/>
      <c r="N80" s="5"/>
      <c r="O80" s="5"/>
      <c r="P80" s="5"/>
      <c r="Q80" s="5"/>
      <c r="R80" s="14"/>
    </row>
    <row r="81" spans="1:18" x14ac:dyDescent="0.2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 s="4">
        <v>16090</v>
      </c>
      <c r="H81" s="13"/>
      <c r="I81" s="7" t="s">
        <v>42</v>
      </c>
      <c r="J81" s="8">
        <v>7168</v>
      </c>
      <c r="K81" s="5"/>
      <c r="L81" s="5"/>
      <c r="M81" s="5"/>
      <c r="N81" s="5"/>
      <c r="O81" s="5"/>
      <c r="P81" s="5"/>
      <c r="Q81" s="5"/>
      <c r="R81" s="14"/>
    </row>
    <row r="82" spans="1:18" ht="16" thickBot="1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 s="4">
        <v>83364</v>
      </c>
      <c r="H82" s="15"/>
      <c r="I82" s="16"/>
      <c r="J82" s="16"/>
      <c r="K82" s="16"/>
      <c r="L82" s="16"/>
      <c r="M82" s="16"/>
      <c r="N82" s="16"/>
      <c r="O82" s="16"/>
      <c r="P82" s="16"/>
      <c r="Q82" s="16"/>
      <c r="R82" s="17"/>
    </row>
    <row r="83" spans="1:18" x14ac:dyDescent="0.2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 s="4">
        <v>77517</v>
      </c>
    </row>
    <row r="84" spans="1:18" x14ac:dyDescent="0.2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 s="4">
        <v>84746</v>
      </c>
    </row>
    <row r="85" spans="1:18" x14ac:dyDescent="0.2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 s="4">
        <v>80600</v>
      </c>
    </row>
    <row r="86" spans="1:18" x14ac:dyDescent="0.2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 s="4">
        <v>62937</v>
      </c>
    </row>
    <row r="87" spans="1:18" x14ac:dyDescent="0.2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 s="4">
        <v>18921</v>
      </c>
    </row>
    <row r="88" spans="1:18" x14ac:dyDescent="0.2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 s="4">
        <v>95603</v>
      </c>
    </row>
    <row r="89" spans="1:18" x14ac:dyDescent="0.2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 s="4">
        <v>79230</v>
      </c>
    </row>
    <row r="90" spans="1:18" x14ac:dyDescent="0.2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 s="4">
        <v>56650</v>
      </c>
    </row>
    <row r="91" spans="1:18" x14ac:dyDescent="0.2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 s="4">
        <v>75158</v>
      </c>
    </row>
    <row r="92" spans="1:18" x14ac:dyDescent="0.2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 s="4">
        <v>50125</v>
      </c>
    </row>
    <row r="93" spans="1:18" x14ac:dyDescent="0.2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 s="4">
        <v>11072</v>
      </c>
    </row>
    <row r="94" spans="1:18" x14ac:dyDescent="0.2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 s="4">
        <v>14781</v>
      </c>
    </row>
    <row r="95" spans="1:18" x14ac:dyDescent="0.2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 s="4">
        <v>43093</v>
      </c>
    </row>
    <row r="96" spans="1:18" x14ac:dyDescent="0.2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 s="4">
        <v>85201</v>
      </c>
    </row>
    <row r="97" spans="1:7" x14ac:dyDescent="0.2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 s="4">
        <v>16236</v>
      </c>
    </row>
    <row r="98" spans="1:7" x14ac:dyDescent="0.2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 s="4">
        <v>67557</v>
      </c>
    </row>
    <row r="99" spans="1:7" x14ac:dyDescent="0.2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 s="4">
        <v>74863</v>
      </c>
    </row>
    <row r="100" spans="1:7" x14ac:dyDescent="0.2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 s="4">
        <v>60370</v>
      </c>
    </row>
    <row r="101" spans="1:7" x14ac:dyDescent="0.2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 s="4">
        <v>33331</v>
      </c>
    </row>
    <row r="102" spans="1:7" x14ac:dyDescent="0.2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 s="4">
        <v>28473</v>
      </c>
    </row>
    <row r="103" spans="1:7" x14ac:dyDescent="0.2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 s="4">
        <v>6911</v>
      </c>
    </row>
    <row r="104" spans="1:7" x14ac:dyDescent="0.2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 s="4">
        <v>9397</v>
      </c>
    </row>
    <row r="105" spans="1:7" x14ac:dyDescent="0.2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 s="4">
        <v>25582</v>
      </c>
    </row>
    <row r="106" spans="1:7" x14ac:dyDescent="0.2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 s="4">
        <v>31548</v>
      </c>
    </row>
    <row r="107" spans="1:7" x14ac:dyDescent="0.2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 s="4">
        <v>19218</v>
      </c>
    </row>
    <row r="108" spans="1:7" x14ac:dyDescent="0.2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 s="4">
        <v>20095</v>
      </c>
    </row>
    <row r="109" spans="1:7" x14ac:dyDescent="0.2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 s="4">
        <v>67976</v>
      </c>
    </row>
    <row r="110" spans="1:7" x14ac:dyDescent="0.2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 s="4">
        <v>45539</v>
      </c>
    </row>
    <row r="111" spans="1:7" x14ac:dyDescent="0.2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 s="4">
        <v>80465</v>
      </c>
    </row>
    <row r="112" spans="1:7" x14ac:dyDescent="0.2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 s="4">
        <v>85634</v>
      </c>
    </row>
    <row r="113" spans="1:7" x14ac:dyDescent="0.2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 s="4">
        <v>97081</v>
      </c>
    </row>
    <row r="114" spans="1:7" x14ac:dyDescent="0.2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 s="4">
        <v>28445</v>
      </c>
    </row>
    <row r="115" spans="1:7" x14ac:dyDescent="0.2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 s="4">
        <v>42946</v>
      </c>
    </row>
    <row r="116" spans="1:7" x14ac:dyDescent="0.2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 s="4">
        <v>73532</v>
      </c>
    </row>
    <row r="117" spans="1:7" x14ac:dyDescent="0.2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 s="4">
        <v>55469</v>
      </c>
    </row>
    <row r="118" spans="1:7" x14ac:dyDescent="0.2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 s="4">
        <v>19130</v>
      </c>
    </row>
    <row r="119" spans="1:7" x14ac:dyDescent="0.2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 s="4">
        <v>90807</v>
      </c>
    </row>
    <row r="120" spans="1:7" x14ac:dyDescent="0.2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 s="4">
        <v>68515</v>
      </c>
    </row>
    <row r="121" spans="1:7" x14ac:dyDescent="0.2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 s="4">
        <v>41577</v>
      </c>
    </row>
    <row r="122" spans="1:7" x14ac:dyDescent="0.2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 s="4">
        <v>9681</v>
      </c>
    </row>
    <row r="123" spans="1:7" x14ac:dyDescent="0.2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 s="4">
        <v>43261</v>
      </c>
    </row>
    <row r="124" spans="1:7" x14ac:dyDescent="0.2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 s="4">
        <v>23446</v>
      </c>
    </row>
    <row r="125" spans="1:7" x14ac:dyDescent="0.2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 s="4">
        <v>17748</v>
      </c>
    </row>
    <row r="126" spans="1:7" x14ac:dyDescent="0.2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 s="4">
        <v>19261</v>
      </c>
    </row>
    <row r="127" spans="1:7" x14ac:dyDescent="0.2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 s="4">
        <v>44582</v>
      </c>
    </row>
    <row r="128" spans="1:7" x14ac:dyDescent="0.2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 s="4">
        <v>19035</v>
      </c>
    </row>
    <row r="129" spans="1:7" x14ac:dyDescent="0.2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 s="4">
        <v>55777</v>
      </c>
    </row>
    <row r="130" spans="1:7" x14ac:dyDescent="0.2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 s="4">
        <v>91475</v>
      </c>
    </row>
    <row r="131" spans="1:7" x14ac:dyDescent="0.2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 s="4">
        <v>21244</v>
      </c>
    </row>
    <row r="132" spans="1:7" x14ac:dyDescent="0.2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 s="4">
        <v>6564</v>
      </c>
    </row>
    <row r="133" spans="1:7" x14ac:dyDescent="0.2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 s="4">
        <v>79762</v>
      </c>
    </row>
    <row r="134" spans="1:7" x14ac:dyDescent="0.2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 s="4">
        <v>69765</v>
      </c>
    </row>
    <row r="135" spans="1:7" x14ac:dyDescent="0.2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 s="4">
        <v>30809</v>
      </c>
    </row>
    <row r="136" spans="1:7" x14ac:dyDescent="0.2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 s="4">
        <v>3527</v>
      </c>
    </row>
    <row r="137" spans="1:7" x14ac:dyDescent="0.2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 s="4">
        <v>78988</v>
      </c>
    </row>
    <row r="138" spans="1:7" x14ac:dyDescent="0.2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 s="4">
        <v>34674</v>
      </c>
    </row>
    <row r="139" spans="1:7" x14ac:dyDescent="0.2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 s="4">
        <v>56938</v>
      </c>
    </row>
    <row r="140" spans="1:7" x14ac:dyDescent="0.2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 s="4">
        <v>21848</v>
      </c>
    </row>
    <row r="141" spans="1:7" x14ac:dyDescent="0.2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 s="4">
        <v>55595</v>
      </c>
    </row>
    <row r="142" spans="1:7" x14ac:dyDescent="0.2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 s="4">
        <v>9390</v>
      </c>
    </row>
    <row r="143" spans="1:7" x14ac:dyDescent="0.2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 s="4">
        <v>67066</v>
      </c>
    </row>
    <row r="144" spans="1:7" x14ac:dyDescent="0.2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 s="4">
        <v>8723</v>
      </c>
    </row>
    <row r="145" spans="1:7" x14ac:dyDescent="0.2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 s="4">
        <v>65587</v>
      </c>
    </row>
    <row r="146" spans="1:7" x14ac:dyDescent="0.2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 s="4">
        <v>73396</v>
      </c>
    </row>
    <row r="147" spans="1:7" x14ac:dyDescent="0.2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 s="4">
        <v>76789</v>
      </c>
    </row>
    <row r="148" spans="1:7" x14ac:dyDescent="0.2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 s="4">
        <v>59625</v>
      </c>
    </row>
    <row r="149" spans="1:7" x14ac:dyDescent="0.2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 s="4">
        <v>41895</v>
      </c>
    </row>
    <row r="150" spans="1:7" x14ac:dyDescent="0.2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 s="4">
        <v>31546</v>
      </c>
    </row>
    <row r="151" spans="1:7" x14ac:dyDescent="0.2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 s="4">
        <v>80817</v>
      </c>
    </row>
    <row r="152" spans="1:7" x14ac:dyDescent="0.2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 s="4">
        <v>31050</v>
      </c>
    </row>
    <row r="153" spans="1:7" x14ac:dyDescent="0.2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 s="4">
        <v>17815</v>
      </c>
    </row>
    <row r="154" spans="1:7" x14ac:dyDescent="0.2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 s="4">
        <v>13718</v>
      </c>
    </row>
    <row r="155" spans="1:7" x14ac:dyDescent="0.2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 s="4">
        <v>62082</v>
      </c>
    </row>
    <row r="156" spans="1:7" x14ac:dyDescent="0.2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 s="4">
        <v>26530</v>
      </c>
    </row>
    <row r="157" spans="1:7" x14ac:dyDescent="0.2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 s="4">
        <v>67685</v>
      </c>
    </row>
    <row r="158" spans="1:7" x14ac:dyDescent="0.2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 s="4">
        <v>42782</v>
      </c>
    </row>
    <row r="159" spans="1:7" x14ac:dyDescent="0.2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 s="4">
        <v>79702</v>
      </c>
    </row>
    <row r="160" spans="1:7" x14ac:dyDescent="0.2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 s="4">
        <v>82599</v>
      </c>
    </row>
    <row r="161" spans="1:7" x14ac:dyDescent="0.2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 s="4">
        <v>97814</v>
      </c>
    </row>
    <row r="162" spans="1:7" x14ac:dyDescent="0.2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 s="4">
        <v>25931</v>
      </c>
    </row>
    <row r="163" spans="1:7" x14ac:dyDescent="0.2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 s="4">
        <v>83585</v>
      </c>
    </row>
    <row r="164" spans="1:7" x14ac:dyDescent="0.2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 s="4">
        <v>25711</v>
      </c>
    </row>
    <row r="165" spans="1:7" x14ac:dyDescent="0.2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 s="4">
        <v>2103</v>
      </c>
    </row>
    <row r="166" spans="1:7" x14ac:dyDescent="0.2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 s="4">
        <v>1212</v>
      </c>
    </row>
    <row r="167" spans="1:7" x14ac:dyDescent="0.2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 s="4">
        <v>3947</v>
      </c>
    </row>
    <row r="168" spans="1:7" x14ac:dyDescent="0.2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 s="4">
        <v>95633</v>
      </c>
    </row>
    <row r="169" spans="1:7" x14ac:dyDescent="0.2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 s="4">
        <v>78192</v>
      </c>
    </row>
    <row r="170" spans="1:7" x14ac:dyDescent="0.2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 s="4">
        <v>22267</v>
      </c>
    </row>
    <row r="171" spans="1:7" x14ac:dyDescent="0.2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 s="4">
        <v>49631</v>
      </c>
    </row>
    <row r="172" spans="1:7" x14ac:dyDescent="0.2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 s="4">
        <v>84858</v>
      </c>
    </row>
    <row r="173" spans="1:7" x14ac:dyDescent="0.2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 s="4">
        <v>81257</v>
      </c>
    </row>
    <row r="174" spans="1:7" x14ac:dyDescent="0.2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 s="4">
        <v>59735</v>
      </c>
    </row>
    <row r="175" spans="1:7" x14ac:dyDescent="0.2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 s="4">
        <v>1986</v>
      </c>
    </row>
    <row r="176" spans="1:7" x14ac:dyDescent="0.2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 s="4">
        <v>13753</v>
      </c>
    </row>
    <row r="177" spans="1:7" x14ac:dyDescent="0.2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 s="4">
        <v>87397</v>
      </c>
    </row>
    <row r="178" spans="1:7" x14ac:dyDescent="0.2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 s="4">
        <v>98404</v>
      </c>
    </row>
    <row r="179" spans="1:7" x14ac:dyDescent="0.2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 s="4">
        <v>58443</v>
      </c>
    </row>
    <row r="180" spans="1:7" x14ac:dyDescent="0.2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 s="4">
        <v>92123</v>
      </c>
    </row>
    <row r="181" spans="1:7" x14ac:dyDescent="0.2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 s="4">
        <v>77027</v>
      </c>
    </row>
    <row r="182" spans="1:7" x14ac:dyDescent="0.2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 s="4">
        <v>98822</v>
      </c>
    </row>
    <row r="183" spans="1:7" x14ac:dyDescent="0.2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 s="4">
        <v>18661</v>
      </c>
    </row>
    <row r="184" spans="1:7" x14ac:dyDescent="0.2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 s="4">
        <v>71461</v>
      </c>
    </row>
    <row r="185" spans="1:7" x14ac:dyDescent="0.2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 s="4">
        <v>56549</v>
      </c>
    </row>
    <row r="186" spans="1:7" x14ac:dyDescent="0.2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 s="4">
        <v>78365</v>
      </c>
    </row>
    <row r="187" spans="1:7" x14ac:dyDescent="0.2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 s="4">
        <v>43729</v>
      </c>
    </row>
    <row r="188" spans="1:7" x14ac:dyDescent="0.2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 s="4">
        <v>84745</v>
      </c>
    </row>
    <row r="189" spans="1:7" x14ac:dyDescent="0.2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 s="4">
        <v>56534</v>
      </c>
    </row>
    <row r="190" spans="1:7" x14ac:dyDescent="0.2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 s="4">
        <v>71981</v>
      </c>
    </row>
    <row r="191" spans="1:7" x14ac:dyDescent="0.2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 s="4">
        <v>68969</v>
      </c>
    </row>
    <row r="192" spans="1:7" x14ac:dyDescent="0.2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 s="4">
        <v>47396</v>
      </c>
    </row>
    <row r="193" spans="1:7" x14ac:dyDescent="0.2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 s="4">
        <v>31993</v>
      </c>
    </row>
    <row r="194" spans="1:7" x14ac:dyDescent="0.2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 s="4">
        <v>38842</v>
      </c>
    </row>
    <row r="195" spans="1:7" x14ac:dyDescent="0.2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 s="4">
        <v>98316</v>
      </c>
    </row>
    <row r="196" spans="1:7" x14ac:dyDescent="0.2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 s="4">
        <v>80894</v>
      </c>
    </row>
    <row r="197" spans="1:7" x14ac:dyDescent="0.2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 s="4">
        <v>84147</v>
      </c>
    </row>
    <row r="198" spans="1:7" x14ac:dyDescent="0.2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 s="4">
        <v>65393</v>
      </c>
    </row>
    <row r="199" spans="1:7" x14ac:dyDescent="0.2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 s="4">
        <v>23823</v>
      </c>
    </row>
    <row r="200" spans="1:7" x14ac:dyDescent="0.2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 s="4">
        <v>35787</v>
      </c>
    </row>
    <row r="201" spans="1:7" x14ac:dyDescent="0.2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 s="4">
        <v>51426</v>
      </c>
    </row>
    <row r="202" spans="1:7" x14ac:dyDescent="0.2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 s="4">
        <v>23558</v>
      </c>
    </row>
    <row r="203" spans="1:7" x14ac:dyDescent="0.2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 s="4">
        <v>65543</v>
      </c>
    </row>
    <row r="204" spans="1:7" x14ac:dyDescent="0.2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 s="4">
        <v>76575</v>
      </c>
    </row>
    <row r="205" spans="1:7" x14ac:dyDescent="0.2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 s="4">
        <v>50520</v>
      </c>
    </row>
    <row r="206" spans="1:7" x14ac:dyDescent="0.2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 s="4">
        <v>97253</v>
      </c>
    </row>
    <row r="207" spans="1:7" x14ac:dyDescent="0.2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 s="4">
        <v>2686</v>
      </c>
    </row>
    <row r="208" spans="1:7" x14ac:dyDescent="0.2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 s="4">
        <v>87084</v>
      </c>
    </row>
    <row r="209" spans="1:7" x14ac:dyDescent="0.2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 s="4">
        <v>91928</v>
      </c>
    </row>
    <row r="210" spans="1:7" x14ac:dyDescent="0.2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 s="4">
        <v>28224</v>
      </c>
    </row>
    <row r="211" spans="1:7" x14ac:dyDescent="0.2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 s="4">
        <v>11052</v>
      </c>
    </row>
    <row r="212" spans="1:7" x14ac:dyDescent="0.2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 s="4">
        <v>86922</v>
      </c>
    </row>
    <row r="213" spans="1:7" x14ac:dyDescent="0.2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 s="4">
        <v>39389</v>
      </c>
    </row>
    <row r="214" spans="1:7" x14ac:dyDescent="0.2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 s="4">
        <v>79905</v>
      </c>
    </row>
    <row r="215" spans="1:7" x14ac:dyDescent="0.2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 s="4">
        <v>45265</v>
      </c>
    </row>
    <row r="216" spans="1:7" x14ac:dyDescent="0.2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 s="4">
        <v>21768</v>
      </c>
    </row>
    <row r="217" spans="1:7" x14ac:dyDescent="0.2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 s="4">
        <v>68579</v>
      </c>
    </row>
    <row r="218" spans="1:7" x14ac:dyDescent="0.2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 s="4">
        <v>82746</v>
      </c>
    </row>
    <row r="219" spans="1:7" x14ac:dyDescent="0.2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 s="4">
        <v>87381</v>
      </c>
    </row>
    <row r="220" spans="1:7" x14ac:dyDescent="0.2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 s="4">
        <v>17864</v>
      </c>
    </row>
    <row r="221" spans="1:7" x14ac:dyDescent="0.2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 s="4">
        <v>95863</v>
      </c>
    </row>
    <row r="222" spans="1:7" x14ac:dyDescent="0.2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 s="4">
        <v>29743</v>
      </c>
    </row>
    <row r="223" spans="1:7" x14ac:dyDescent="0.2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 s="4">
        <v>48490</v>
      </c>
    </row>
    <row r="224" spans="1:7" x14ac:dyDescent="0.2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 s="4">
        <v>96918</v>
      </c>
    </row>
    <row r="225" spans="1:7" x14ac:dyDescent="0.2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 s="4">
        <v>8812</v>
      </c>
    </row>
    <row r="226" spans="1:7" x14ac:dyDescent="0.2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 s="4">
        <v>45985</v>
      </c>
    </row>
    <row r="227" spans="1:7" x14ac:dyDescent="0.2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 s="4">
        <v>15137</v>
      </c>
    </row>
    <row r="228" spans="1:7" x14ac:dyDescent="0.2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 s="4">
        <v>58037</v>
      </c>
    </row>
    <row r="229" spans="1:7" x14ac:dyDescent="0.2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 s="4">
        <v>21913</v>
      </c>
    </row>
    <row r="230" spans="1:7" x14ac:dyDescent="0.2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 s="4">
        <v>48957</v>
      </c>
    </row>
    <row r="231" spans="1:7" x14ac:dyDescent="0.2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 s="4">
        <v>22549</v>
      </c>
    </row>
    <row r="232" spans="1:7" x14ac:dyDescent="0.2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 s="4">
        <v>13490</v>
      </c>
    </row>
    <row r="233" spans="1:7" x14ac:dyDescent="0.2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 s="4">
        <v>88483</v>
      </c>
    </row>
    <row r="234" spans="1:7" x14ac:dyDescent="0.2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 s="4">
        <v>20489</v>
      </c>
    </row>
    <row r="235" spans="1:7" x14ac:dyDescent="0.2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 s="4">
        <v>33603</v>
      </c>
    </row>
    <row r="236" spans="1:7" x14ac:dyDescent="0.2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 s="4">
        <v>9864</v>
      </c>
    </row>
    <row r="237" spans="1:7" x14ac:dyDescent="0.2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 s="4">
        <v>86860</v>
      </c>
    </row>
    <row r="238" spans="1:7" x14ac:dyDescent="0.2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 s="4">
        <v>6974</v>
      </c>
    </row>
    <row r="239" spans="1:7" x14ac:dyDescent="0.2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 s="4">
        <v>42285</v>
      </c>
    </row>
    <row r="240" spans="1:7" x14ac:dyDescent="0.2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 s="4">
        <v>2121</v>
      </c>
    </row>
    <row r="241" spans="1:7" x14ac:dyDescent="0.2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 s="4">
        <v>69642</v>
      </c>
    </row>
    <row r="242" spans="1:7" x14ac:dyDescent="0.2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 s="4">
        <v>31465</v>
      </c>
    </row>
    <row r="243" spans="1:7" x14ac:dyDescent="0.2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 s="4">
        <v>55812</v>
      </c>
    </row>
    <row r="244" spans="1:7" x14ac:dyDescent="0.2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 s="4">
        <v>79788</v>
      </c>
    </row>
    <row r="245" spans="1:7" x14ac:dyDescent="0.2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 s="4">
        <v>39922</v>
      </c>
    </row>
    <row r="246" spans="1:7" x14ac:dyDescent="0.2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 s="4">
        <v>87516</v>
      </c>
    </row>
    <row r="247" spans="1:7" x14ac:dyDescent="0.2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 s="4">
        <v>49768</v>
      </c>
    </row>
    <row r="248" spans="1:7" x14ac:dyDescent="0.2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 s="4">
        <v>18830</v>
      </c>
    </row>
    <row r="249" spans="1:7" x14ac:dyDescent="0.2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 s="4">
        <v>58968</v>
      </c>
    </row>
    <row r="250" spans="1:7" x14ac:dyDescent="0.2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 s="4">
        <v>95697</v>
      </c>
    </row>
    <row r="251" spans="1:7" x14ac:dyDescent="0.2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 s="4">
        <v>55511</v>
      </c>
    </row>
    <row r="252" spans="1:7" x14ac:dyDescent="0.2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 s="4">
        <v>81603</v>
      </c>
    </row>
    <row r="253" spans="1:7" x14ac:dyDescent="0.2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 s="4">
        <v>58559</v>
      </c>
    </row>
    <row r="254" spans="1:7" x14ac:dyDescent="0.2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 s="4">
        <v>68952</v>
      </c>
    </row>
    <row r="255" spans="1:7" x14ac:dyDescent="0.2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 s="4">
        <v>48308</v>
      </c>
    </row>
    <row r="256" spans="1:7" x14ac:dyDescent="0.2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 s="4">
        <v>59628</v>
      </c>
    </row>
    <row r="257" spans="1:7" x14ac:dyDescent="0.2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 s="4">
        <v>36542</v>
      </c>
    </row>
    <row r="258" spans="1:7" x14ac:dyDescent="0.2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 s="4">
        <v>74691</v>
      </c>
    </row>
    <row r="259" spans="1:7" x14ac:dyDescent="0.2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 s="4">
        <v>40601</v>
      </c>
    </row>
    <row r="260" spans="1:7" x14ac:dyDescent="0.2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 s="4">
        <v>25881</v>
      </c>
    </row>
    <row r="261" spans="1:7" x14ac:dyDescent="0.2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 s="4">
        <v>25873</v>
      </c>
    </row>
    <row r="262" spans="1:7" x14ac:dyDescent="0.2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 s="4">
        <v>33839</v>
      </c>
    </row>
    <row r="263" spans="1:7" x14ac:dyDescent="0.2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 s="4">
        <v>29298</v>
      </c>
    </row>
    <row r="264" spans="1:7" x14ac:dyDescent="0.2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 s="4">
        <v>16072</v>
      </c>
    </row>
    <row r="265" spans="1:7" x14ac:dyDescent="0.2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 s="4">
        <v>52199</v>
      </c>
    </row>
    <row r="266" spans="1:7" x14ac:dyDescent="0.2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 s="4">
        <v>30886</v>
      </c>
    </row>
    <row r="267" spans="1:7" x14ac:dyDescent="0.2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 s="4">
        <v>22524</v>
      </c>
    </row>
    <row r="268" spans="1:7" x14ac:dyDescent="0.2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 s="4">
        <v>52971</v>
      </c>
    </row>
    <row r="269" spans="1:7" x14ac:dyDescent="0.2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 s="4">
        <v>77581</v>
      </c>
    </row>
    <row r="270" spans="1:7" x14ac:dyDescent="0.2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 s="4">
        <v>65249</v>
      </c>
    </row>
    <row r="271" spans="1:7" x14ac:dyDescent="0.2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 s="4">
        <v>15784</v>
      </c>
    </row>
    <row r="272" spans="1:7" x14ac:dyDescent="0.2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 s="4">
        <v>7691</v>
      </c>
    </row>
    <row r="273" spans="1:7" x14ac:dyDescent="0.2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 s="4">
        <v>5510</v>
      </c>
    </row>
    <row r="274" spans="1:7" x14ac:dyDescent="0.2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 s="4">
        <v>72545</v>
      </c>
    </row>
    <row r="275" spans="1:7" x14ac:dyDescent="0.2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 s="4">
        <v>44767</v>
      </c>
    </row>
    <row r="276" spans="1:7" x14ac:dyDescent="0.2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 s="4">
        <v>28753</v>
      </c>
    </row>
    <row r="277" spans="1:7" x14ac:dyDescent="0.2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 s="4">
        <v>54524</v>
      </c>
    </row>
    <row r="278" spans="1:7" x14ac:dyDescent="0.2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 s="4">
        <v>95011</v>
      </c>
    </row>
    <row r="279" spans="1:7" x14ac:dyDescent="0.2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 s="4">
        <v>90897</v>
      </c>
    </row>
    <row r="280" spans="1:7" x14ac:dyDescent="0.2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 s="4">
        <v>41908</v>
      </c>
    </row>
    <row r="281" spans="1:7" x14ac:dyDescent="0.2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 s="4">
        <v>30114</v>
      </c>
    </row>
    <row r="282" spans="1:7" x14ac:dyDescent="0.2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 s="4">
        <v>66608</v>
      </c>
    </row>
    <row r="283" spans="1:7" x14ac:dyDescent="0.2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 s="4">
        <v>65247</v>
      </c>
    </row>
    <row r="284" spans="1:7" x14ac:dyDescent="0.2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 s="4">
        <v>5900</v>
      </c>
    </row>
    <row r="285" spans="1:7" x14ac:dyDescent="0.2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 s="4">
        <v>63559</v>
      </c>
    </row>
    <row r="286" spans="1:7" x14ac:dyDescent="0.2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 s="4">
        <v>400000</v>
      </c>
    </row>
    <row r="287" spans="1:7" x14ac:dyDescent="0.2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 s="4">
        <v>55465</v>
      </c>
    </row>
    <row r="288" spans="1:7" x14ac:dyDescent="0.2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 s="4">
        <v>56488</v>
      </c>
    </row>
    <row r="289" spans="1:7" x14ac:dyDescent="0.2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 s="4">
        <v>55553</v>
      </c>
    </row>
    <row r="290" spans="1:7" x14ac:dyDescent="0.2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 s="4">
        <v>2747</v>
      </c>
    </row>
    <row r="291" spans="1:7" x14ac:dyDescent="0.2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 s="4">
        <v>50000</v>
      </c>
    </row>
    <row r="292" spans="1:7" x14ac:dyDescent="0.2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 s="4">
        <v>7210</v>
      </c>
    </row>
    <row r="293" spans="1:7" x14ac:dyDescent="0.2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 s="4">
        <v>77422</v>
      </c>
    </row>
    <row r="294" spans="1:7" x14ac:dyDescent="0.2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 s="4">
        <v>67823</v>
      </c>
    </row>
    <row r="295" spans="1:7" x14ac:dyDescent="0.2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 s="4">
        <v>2988</v>
      </c>
    </row>
    <row r="296" spans="1:7" x14ac:dyDescent="0.2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 s="4">
        <v>4426</v>
      </c>
    </row>
    <row r="297" spans="1:7" x14ac:dyDescent="0.2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 s="4">
        <v>56255</v>
      </c>
    </row>
    <row r="298" spans="1:7" x14ac:dyDescent="0.2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 s="4">
        <v>53806</v>
      </c>
    </row>
    <row r="299" spans="1:7" x14ac:dyDescent="0.2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 s="4">
        <v>7775</v>
      </c>
    </row>
    <row r="300" spans="1:7" x14ac:dyDescent="0.2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 s="4">
        <v>90362</v>
      </c>
    </row>
    <row r="301" spans="1:7" x14ac:dyDescent="0.2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 s="4">
        <v>26954</v>
      </c>
    </row>
    <row r="302" spans="1:7" x14ac:dyDescent="0.2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 s="4">
        <v>59001</v>
      </c>
    </row>
    <row r="303" spans="1:7" x14ac:dyDescent="0.2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 s="4">
        <v>33534</v>
      </c>
    </row>
    <row r="304" spans="1:7" x14ac:dyDescent="0.2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 s="4">
        <v>47686</v>
      </c>
    </row>
    <row r="305" spans="1:7" x14ac:dyDescent="0.2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 s="4">
        <v>57407</v>
      </c>
    </row>
    <row r="306" spans="1:7" x14ac:dyDescent="0.2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 s="4">
        <v>56727</v>
      </c>
    </row>
    <row r="307" spans="1:7" x14ac:dyDescent="0.2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 s="4">
        <v>86486</v>
      </c>
    </row>
    <row r="308" spans="1:7" x14ac:dyDescent="0.2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 s="4">
        <v>34243</v>
      </c>
    </row>
    <row r="309" spans="1:7" x14ac:dyDescent="0.2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 s="4">
        <v>25492</v>
      </c>
    </row>
    <row r="310" spans="1:7" x14ac:dyDescent="0.2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 s="4">
        <v>38787</v>
      </c>
    </row>
    <row r="311" spans="1:7" x14ac:dyDescent="0.2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 s="4">
        <v>56501</v>
      </c>
    </row>
    <row r="312" spans="1:7" x14ac:dyDescent="0.2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 s="4">
        <v>57362</v>
      </c>
    </row>
    <row r="313" spans="1:7" x14ac:dyDescent="0.2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 s="4">
        <v>7104</v>
      </c>
    </row>
    <row r="314" spans="1:7" x14ac:dyDescent="0.2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 s="4">
        <v>42449</v>
      </c>
    </row>
    <row r="315" spans="1:7" x14ac:dyDescent="0.2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 s="4">
        <v>91116</v>
      </c>
    </row>
    <row r="316" spans="1:7" x14ac:dyDescent="0.2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 s="4">
        <v>51584</v>
      </c>
    </row>
    <row r="317" spans="1:7" x14ac:dyDescent="0.2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 s="4">
        <v>15689</v>
      </c>
    </row>
    <row r="318" spans="1:7" x14ac:dyDescent="0.2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 s="4">
        <v>13459</v>
      </c>
    </row>
    <row r="319" spans="1:7" x14ac:dyDescent="0.2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 s="4">
        <v>60967</v>
      </c>
    </row>
    <row r="320" spans="1:7" x14ac:dyDescent="0.2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 s="4">
        <v>18013</v>
      </c>
    </row>
    <row r="321" spans="1:7" x14ac:dyDescent="0.2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 s="4">
        <v>55146</v>
      </c>
    </row>
    <row r="322" spans="1:7" x14ac:dyDescent="0.2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 s="4">
        <v>80309</v>
      </c>
    </row>
    <row r="323" spans="1:7" x14ac:dyDescent="0.2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 s="4">
        <v>52054</v>
      </c>
    </row>
    <row r="324" spans="1:7" x14ac:dyDescent="0.2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 s="4">
        <v>72134</v>
      </c>
    </row>
    <row r="325" spans="1:7" x14ac:dyDescent="0.2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 s="4">
        <v>47003</v>
      </c>
    </row>
    <row r="326" spans="1:7" x14ac:dyDescent="0.2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 s="4">
        <v>59017</v>
      </c>
    </row>
    <row r="327" spans="1:7" x14ac:dyDescent="0.2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 s="4">
        <v>78320</v>
      </c>
    </row>
    <row r="328" spans="1:7" x14ac:dyDescent="0.2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 s="4">
        <v>60135</v>
      </c>
    </row>
    <row r="329" spans="1:7" x14ac:dyDescent="0.2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 s="4">
        <v>99019</v>
      </c>
    </row>
    <row r="330" spans="1:7" x14ac:dyDescent="0.2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 s="4">
        <v>8399</v>
      </c>
    </row>
    <row r="331" spans="1:7" x14ac:dyDescent="0.2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 s="4">
        <v>47617</v>
      </c>
    </row>
    <row r="332" spans="1:7" x14ac:dyDescent="0.2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 s="4">
        <v>99389</v>
      </c>
    </row>
    <row r="333" spans="1:7" x14ac:dyDescent="0.2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 s="4">
        <v>86123</v>
      </c>
    </row>
    <row r="334" spans="1:7" x14ac:dyDescent="0.2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 s="4">
        <v>20944</v>
      </c>
    </row>
    <row r="335" spans="1:7" x14ac:dyDescent="0.2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 s="4">
        <v>67992</v>
      </c>
    </row>
    <row r="336" spans="1:7" x14ac:dyDescent="0.2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 s="4">
        <v>19550</v>
      </c>
    </row>
    <row r="337" spans="1:7" x14ac:dyDescent="0.2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 s="4">
        <v>47241</v>
      </c>
    </row>
    <row r="338" spans="1:7" x14ac:dyDescent="0.2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 s="4">
        <v>46314</v>
      </c>
    </row>
    <row r="339" spans="1:7" x14ac:dyDescent="0.2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 s="4">
        <v>68865</v>
      </c>
    </row>
    <row r="340" spans="1:7" x14ac:dyDescent="0.2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 s="4">
        <v>64751</v>
      </c>
    </row>
    <row r="341" spans="1:7" x14ac:dyDescent="0.2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 s="4">
        <v>57536</v>
      </c>
    </row>
    <row r="342" spans="1:7" x14ac:dyDescent="0.2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 s="4">
        <v>52411</v>
      </c>
    </row>
    <row r="343" spans="1:7" x14ac:dyDescent="0.2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 s="4">
        <v>29273</v>
      </c>
    </row>
    <row r="344" spans="1:7" x14ac:dyDescent="0.2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 s="4">
        <v>3046</v>
      </c>
    </row>
    <row r="345" spans="1:7" x14ac:dyDescent="0.2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 s="4">
        <v>12775</v>
      </c>
    </row>
    <row r="346" spans="1:7" x14ac:dyDescent="0.2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 s="4">
        <v>10296</v>
      </c>
    </row>
    <row r="347" spans="1:7" x14ac:dyDescent="0.2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 s="4">
        <v>72083</v>
      </c>
    </row>
    <row r="348" spans="1:7" x14ac:dyDescent="0.2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 s="4">
        <v>5372</v>
      </c>
    </row>
    <row r="349" spans="1:7" x14ac:dyDescent="0.2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 s="4">
        <v>83490</v>
      </c>
    </row>
    <row r="350" spans="1:7" x14ac:dyDescent="0.2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 s="4">
        <v>80788</v>
      </c>
    </row>
    <row r="351" spans="1:7" x14ac:dyDescent="0.2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 s="4">
        <v>8571</v>
      </c>
    </row>
    <row r="352" spans="1:7" x14ac:dyDescent="0.2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 s="4">
        <v>8366</v>
      </c>
    </row>
    <row r="353" spans="1:7" x14ac:dyDescent="0.2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 s="4">
        <v>72786</v>
      </c>
    </row>
    <row r="354" spans="1:7" x14ac:dyDescent="0.2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 s="4">
        <v>34472</v>
      </c>
    </row>
    <row r="355" spans="1:7" x14ac:dyDescent="0.2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 s="4">
        <v>22817</v>
      </c>
    </row>
    <row r="356" spans="1:7" x14ac:dyDescent="0.2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 s="4">
        <v>19495</v>
      </c>
    </row>
    <row r="357" spans="1:7" x14ac:dyDescent="0.2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 s="4">
        <v>29015</v>
      </c>
    </row>
    <row r="358" spans="1:7" x14ac:dyDescent="0.2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 s="4">
        <v>95642</v>
      </c>
    </row>
    <row r="359" spans="1:7" x14ac:dyDescent="0.2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 s="4">
        <v>44936</v>
      </c>
    </row>
    <row r="360" spans="1:7" x14ac:dyDescent="0.2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 s="4">
        <v>15545</v>
      </c>
    </row>
    <row r="361" spans="1:7" x14ac:dyDescent="0.2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 s="4">
        <v>91976</v>
      </c>
    </row>
    <row r="362" spans="1:7" x14ac:dyDescent="0.2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 s="4">
        <v>86412</v>
      </c>
    </row>
    <row r="363" spans="1:7" x14ac:dyDescent="0.2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 s="4">
        <v>54866</v>
      </c>
    </row>
    <row r="364" spans="1:7" x14ac:dyDescent="0.2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 s="4">
        <v>58078</v>
      </c>
    </row>
    <row r="365" spans="1:7" x14ac:dyDescent="0.2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 s="4">
        <v>33587</v>
      </c>
    </row>
    <row r="366" spans="1:7" x14ac:dyDescent="0.2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 s="4">
        <v>15334</v>
      </c>
    </row>
    <row r="367" spans="1:7" x14ac:dyDescent="0.2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 s="4">
        <v>39688</v>
      </c>
    </row>
    <row r="368" spans="1:7" x14ac:dyDescent="0.2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 s="4">
        <v>60263</v>
      </c>
    </row>
    <row r="369" spans="1:7" x14ac:dyDescent="0.2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 s="4">
        <v>22123</v>
      </c>
    </row>
    <row r="370" spans="1:7" x14ac:dyDescent="0.2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 s="4">
        <v>44020</v>
      </c>
    </row>
    <row r="371" spans="1:7" x14ac:dyDescent="0.2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 s="4">
        <v>12750</v>
      </c>
    </row>
    <row r="372" spans="1:7" x14ac:dyDescent="0.2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 s="4">
        <v>70753</v>
      </c>
    </row>
    <row r="373" spans="1:7" x14ac:dyDescent="0.2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 s="4">
        <v>9041</v>
      </c>
    </row>
    <row r="374" spans="1:7" x14ac:dyDescent="0.2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 s="4">
        <v>64093</v>
      </c>
    </row>
    <row r="375" spans="1:7" x14ac:dyDescent="0.2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 s="4">
        <v>1659</v>
      </c>
    </row>
    <row r="376" spans="1:7" x14ac:dyDescent="0.2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 s="4">
        <v>51235</v>
      </c>
    </row>
    <row r="377" spans="1:7" x14ac:dyDescent="0.2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 s="4">
        <v>76959</v>
      </c>
    </row>
    <row r="378" spans="1:7" x14ac:dyDescent="0.2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 s="4">
        <v>53154</v>
      </c>
    </row>
    <row r="379" spans="1:7" x14ac:dyDescent="0.2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 s="4">
        <v>77767</v>
      </c>
    </row>
    <row r="380" spans="1:7" x14ac:dyDescent="0.2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 s="4">
        <v>15266</v>
      </c>
    </row>
    <row r="381" spans="1:7" x14ac:dyDescent="0.2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 s="4">
        <v>87908</v>
      </c>
    </row>
    <row r="382" spans="1:7" x14ac:dyDescent="0.2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 s="4">
        <v>17691</v>
      </c>
    </row>
    <row r="383" spans="1:7" x14ac:dyDescent="0.2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 s="4">
        <v>44588</v>
      </c>
    </row>
    <row r="384" spans="1:7" x14ac:dyDescent="0.2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 s="4">
        <v>83450</v>
      </c>
    </row>
    <row r="385" spans="1:7" x14ac:dyDescent="0.2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 s="4">
        <v>61895</v>
      </c>
    </row>
    <row r="386" spans="1:7" x14ac:dyDescent="0.2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 s="4">
        <v>77165</v>
      </c>
    </row>
    <row r="387" spans="1:7" x14ac:dyDescent="0.2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 s="4">
        <v>59501</v>
      </c>
    </row>
    <row r="388" spans="1:7" x14ac:dyDescent="0.2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 s="4">
        <v>35386</v>
      </c>
    </row>
    <row r="389" spans="1:7" x14ac:dyDescent="0.2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 s="4">
        <v>5359</v>
      </c>
    </row>
    <row r="390" spans="1:7" x14ac:dyDescent="0.2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 s="4">
        <v>92060</v>
      </c>
    </row>
    <row r="391" spans="1:7" x14ac:dyDescent="0.2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 s="4">
        <v>18209</v>
      </c>
    </row>
    <row r="392" spans="1:7" x14ac:dyDescent="0.2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 s="4">
        <v>78364</v>
      </c>
    </row>
    <row r="393" spans="1:7" x14ac:dyDescent="0.2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 s="4">
        <v>73850</v>
      </c>
    </row>
    <row r="394" spans="1:7" x14ac:dyDescent="0.2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 s="4">
        <v>22913</v>
      </c>
    </row>
    <row r="395" spans="1:7" x14ac:dyDescent="0.2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 s="4">
        <v>60262</v>
      </c>
    </row>
    <row r="396" spans="1:7" x14ac:dyDescent="0.2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 s="4">
        <v>69011</v>
      </c>
    </row>
    <row r="397" spans="1:7" x14ac:dyDescent="0.2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 s="4">
        <v>49388</v>
      </c>
    </row>
    <row r="398" spans="1:7" x14ac:dyDescent="0.2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 s="4">
        <v>26296</v>
      </c>
    </row>
    <row r="399" spans="1:7" x14ac:dyDescent="0.2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 s="4">
        <v>63091</v>
      </c>
    </row>
    <row r="400" spans="1:7" x14ac:dyDescent="0.2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 s="4">
        <v>75179</v>
      </c>
    </row>
    <row r="401" spans="1:7" x14ac:dyDescent="0.2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 s="4">
        <v>29047</v>
      </c>
    </row>
    <row r="402" spans="1:7" x14ac:dyDescent="0.2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 s="4">
        <v>57640</v>
      </c>
    </row>
    <row r="403" spans="1:7" x14ac:dyDescent="0.2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 s="4">
        <v>51576</v>
      </c>
    </row>
    <row r="404" spans="1:7" x14ac:dyDescent="0.2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 s="4">
        <v>22976</v>
      </c>
    </row>
    <row r="405" spans="1:7" x14ac:dyDescent="0.2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 s="4">
        <v>21763</v>
      </c>
    </row>
    <row r="406" spans="1:7" x14ac:dyDescent="0.2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 s="4">
        <v>70774</v>
      </c>
    </row>
    <row r="407" spans="1:7" x14ac:dyDescent="0.2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 s="4">
        <v>46995</v>
      </c>
    </row>
    <row r="408" spans="1:7" x14ac:dyDescent="0.2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 s="4">
        <v>16215</v>
      </c>
    </row>
    <row r="409" spans="1:7" x14ac:dyDescent="0.2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 s="4">
        <v>13899</v>
      </c>
    </row>
    <row r="410" spans="1:7" x14ac:dyDescent="0.2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 s="4">
        <v>88883</v>
      </c>
    </row>
    <row r="411" spans="1:7" x14ac:dyDescent="0.2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 s="4">
        <v>46351</v>
      </c>
    </row>
    <row r="412" spans="1:7" x14ac:dyDescent="0.2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 s="4">
        <v>53264</v>
      </c>
    </row>
    <row r="413" spans="1:7" x14ac:dyDescent="0.2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 s="4">
        <v>17062</v>
      </c>
    </row>
    <row r="414" spans="1:7" x14ac:dyDescent="0.2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 s="4">
        <v>45379</v>
      </c>
    </row>
    <row r="415" spans="1:7" x14ac:dyDescent="0.2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 s="4">
        <v>52605</v>
      </c>
    </row>
    <row r="416" spans="1:7" x14ac:dyDescent="0.2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 s="4">
        <v>24232</v>
      </c>
    </row>
    <row r="417" spans="1:7" x14ac:dyDescent="0.2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 s="4">
        <v>87290</v>
      </c>
    </row>
    <row r="418" spans="1:7" x14ac:dyDescent="0.2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 s="4">
        <v>80410</v>
      </c>
    </row>
    <row r="419" spans="1:7" x14ac:dyDescent="0.2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 s="4">
        <v>76864</v>
      </c>
    </row>
    <row r="420" spans="1:7" x14ac:dyDescent="0.2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 s="4">
        <v>91589</v>
      </c>
    </row>
    <row r="421" spans="1:7" x14ac:dyDescent="0.2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 s="4">
        <v>55923</v>
      </c>
    </row>
    <row r="422" spans="1:7" x14ac:dyDescent="0.2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 s="4">
        <v>80347</v>
      </c>
    </row>
    <row r="423" spans="1:7" x14ac:dyDescent="0.2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 s="4">
        <v>38516</v>
      </c>
    </row>
    <row r="424" spans="1:7" x14ac:dyDescent="0.2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 s="4">
        <v>44331</v>
      </c>
    </row>
    <row r="425" spans="1:7" x14ac:dyDescent="0.2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 s="4">
        <v>2360</v>
      </c>
    </row>
    <row r="426" spans="1:7" x14ac:dyDescent="0.2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 s="4">
        <v>84718</v>
      </c>
    </row>
    <row r="427" spans="1:7" x14ac:dyDescent="0.2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 s="4">
        <v>5024</v>
      </c>
    </row>
    <row r="428" spans="1:7" x14ac:dyDescent="0.2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 s="4">
        <v>61734</v>
      </c>
    </row>
    <row r="429" spans="1:7" x14ac:dyDescent="0.2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 s="4">
        <v>41177</v>
      </c>
    </row>
    <row r="430" spans="1:7" x14ac:dyDescent="0.2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 s="4">
        <v>40367</v>
      </c>
    </row>
    <row r="431" spans="1:7" x14ac:dyDescent="0.2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 s="4">
        <v>96553</v>
      </c>
    </row>
    <row r="432" spans="1:7" x14ac:dyDescent="0.2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 s="4">
        <v>68165</v>
      </c>
    </row>
    <row r="433" spans="1:7" x14ac:dyDescent="0.2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 s="4">
        <v>47196</v>
      </c>
    </row>
    <row r="434" spans="1:7" x14ac:dyDescent="0.2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 s="4">
        <v>78657</v>
      </c>
    </row>
    <row r="435" spans="1:7" x14ac:dyDescent="0.2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 s="4">
        <v>69497</v>
      </c>
    </row>
    <row r="436" spans="1:7" x14ac:dyDescent="0.2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 s="4">
        <v>44449</v>
      </c>
    </row>
    <row r="437" spans="1:7" x14ac:dyDescent="0.2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 s="4">
        <v>64722</v>
      </c>
    </row>
    <row r="438" spans="1:7" x14ac:dyDescent="0.2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 s="4">
        <v>1516</v>
      </c>
    </row>
    <row r="439" spans="1:7" x14ac:dyDescent="0.2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 s="4">
        <v>95519</v>
      </c>
    </row>
    <row r="440" spans="1:7" x14ac:dyDescent="0.2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 s="4">
        <v>5408</v>
      </c>
    </row>
    <row r="441" spans="1:7" x14ac:dyDescent="0.2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 s="4">
        <v>45087</v>
      </c>
    </row>
    <row r="442" spans="1:7" x14ac:dyDescent="0.2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 s="4">
        <v>91891</v>
      </c>
    </row>
    <row r="443" spans="1:7" x14ac:dyDescent="0.2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 s="4">
        <v>68761</v>
      </c>
    </row>
    <row r="444" spans="1:7" x14ac:dyDescent="0.2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 s="4">
        <v>68773</v>
      </c>
    </row>
    <row r="445" spans="1:7" x14ac:dyDescent="0.2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 s="4">
        <v>80424</v>
      </c>
    </row>
    <row r="446" spans="1:7" x14ac:dyDescent="0.2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 s="4">
        <v>22786</v>
      </c>
    </row>
    <row r="447" spans="1:7" x14ac:dyDescent="0.2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 s="4">
        <v>13682</v>
      </c>
    </row>
    <row r="448" spans="1:7" x14ac:dyDescent="0.2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 s="4">
        <v>21448</v>
      </c>
    </row>
    <row r="449" spans="1:7" x14ac:dyDescent="0.2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 s="4">
        <v>98086</v>
      </c>
    </row>
    <row r="450" spans="1:7" x14ac:dyDescent="0.2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 s="4">
        <v>23580</v>
      </c>
    </row>
    <row r="451" spans="1:7" x14ac:dyDescent="0.2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 s="4">
        <v>54390</v>
      </c>
    </row>
    <row r="452" spans="1:7" x14ac:dyDescent="0.2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 s="4">
        <v>62508</v>
      </c>
    </row>
    <row r="453" spans="1:7" x14ac:dyDescent="0.2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 s="4">
        <v>55211</v>
      </c>
    </row>
    <row r="454" spans="1:7" x14ac:dyDescent="0.2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 s="4">
        <v>87189</v>
      </c>
    </row>
    <row r="455" spans="1:7" x14ac:dyDescent="0.2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 s="4">
        <v>6337</v>
      </c>
    </row>
    <row r="456" spans="1:7" x14ac:dyDescent="0.2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 s="4">
        <v>42782</v>
      </c>
    </row>
    <row r="457" spans="1:7" x14ac:dyDescent="0.2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 s="4">
        <v>68759</v>
      </c>
    </row>
    <row r="458" spans="1:7" x14ac:dyDescent="0.2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 s="4">
        <v>93633</v>
      </c>
    </row>
    <row r="459" spans="1:7" x14ac:dyDescent="0.2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 s="4">
        <v>94599</v>
      </c>
    </row>
    <row r="460" spans="1:7" x14ac:dyDescent="0.2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 s="4">
        <v>66048</v>
      </c>
    </row>
    <row r="461" spans="1:7" x14ac:dyDescent="0.2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 s="4">
        <v>22580</v>
      </c>
    </row>
    <row r="462" spans="1:7" x14ac:dyDescent="0.2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 s="4">
        <v>9609</v>
      </c>
    </row>
    <row r="463" spans="1:7" x14ac:dyDescent="0.2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 s="4">
        <v>30344</v>
      </c>
    </row>
    <row r="464" spans="1:7" x14ac:dyDescent="0.2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 s="4">
        <v>35271</v>
      </c>
    </row>
    <row r="465" spans="1:7" x14ac:dyDescent="0.2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 s="4">
        <v>50946</v>
      </c>
    </row>
    <row r="466" spans="1:7" x14ac:dyDescent="0.2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 s="4">
        <v>83771</v>
      </c>
    </row>
    <row r="467" spans="1:7" x14ac:dyDescent="0.2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 s="4">
        <v>12642</v>
      </c>
    </row>
    <row r="468" spans="1:7" x14ac:dyDescent="0.2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 s="4">
        <v>54606</v>
      </c>
    </row>
    <row r="469" spans="1:7" x14ac:dyDescent="0.2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 s="4">
        <v>73842</v>
      </c>
    </row>
    <row r="470" spans="1:7" x14ac:dyDescent="0.2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 s="4">
        <v>82625</v>
      </c>
    </row>
    <row r="471" spans="1:7" x14ac:dyDescent="0.2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 s="4">
        <v>72452</v>
      </c>
    </row>
    <row r="472" spans="1:7" x14ac:dyDescent="0.2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 s="4">
        <v>65012</v>
      </c>
    </row>
    <row r="473" spans="1:7" x14ac:dyDescent="0.2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 s="4">
        <v>27197</v>
      </c>
    </row>
    <row r="474" spans="1:7" x14ac:dyDescent="0.2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 s="4">
        <v>25222</v>
      </c>
    </row>
    <row r="475" spans="1:7" x14ac:dyDescent="0.2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 s="4">
        <v>62050</v>
      </c>
    </row>
    <row r="476" spans="1:7" x14ac:dyDescent="0.2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 s="4">
        <v>38779</v>
      </c>
    </row>
    <row r="477" spans="1:7" x14ac:dyDescent="0.2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 s="4">
        <v>98409</v>
      </c>
    </row>
    <row r="478" spans="1:7" x14ac:dyDescent="0.2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 s="4">
        <v>21220</v>
      </c>
    </row>
    <row r="479" spans="1:7" x14ac:dyDescent="0.2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 s="4">
        <v>73385</v>
      </c>
    </row>
    <row r="480" spans="1:7" x14ac:dyDescent="0.2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 s="4">
        <v>62700</v>
      </c>
    </row>
    <row r="481" spans="1:7" x14ac:dyDescent="0.2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 s="4">
        <v>30898</v>
      </c>
    </row>
    <row r="482" spans="1:7" x14ac:dyDescent="0.2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 s="4">
        <v>13370</v>
      </c>
    </row>
    <row r="483" spans="1:7" x14ac:dyDescent="0.2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 s="4">
        <v>12608</v>
      </c>
    </row>
    <row r="484" spans="1:7" x14ac:dyDescent="0.2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 s="4">
        <v>44717</v>
      </c>
    </row>
    <row r="485" spans="1:7" x14ac:dyDescent="0.2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 s="4">
        <v>52346</v>
      </c>
    </row>
    <row r="486" spans="1:7" x14ac:dyDescent="0.2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 s="4">
        <v>63678</v>
      </c>
    </row>
    <row r="487" spans="1:7" x14ac:dyDescent="0.2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 s="4">
        <v>47860</v>
      </c>
    </row>
    <row r="488" spans="1:7" x14ac:dyDescent="0.2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 s="4">
        <v>59213</v>
      </c>
    </row>
    <row r="489" spans="1:7" x14ac:dyDescent="0.2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 s="4">
        <v>38102</v>
      </c>
    </row>
    <row r="490" spans="1:7" x14ac:dyDescent="0.2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 s="4">
        <v>55952</v>
      </c>
    </row>
    <row r="491" spans="1:7" x14ac:dyDescent="0.2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 s="4">
        <v>71755</v>
      </c>
    </row>
    <row r="492" spans="1:7" x14ac:dyDescent="0.2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 s="4">
        <v>61930</v>
      </c>
    </row>
    <row r="493" spans="1:7" x14ac:dyDescent="0.2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 s="4">
        <v>40025</v>
      </c>
    </row>
    <row r="494" spans="1:7" x14ac:dyDescent="0.2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 s="4">
        <v>1216</v>
      </c>
    </row>
    <row r="495" spans="1:7" x14ac:dyDescent="0.2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 s="4">
        <v>44445</v>
      </c>
    </row>
    <row r="496" spans="1:7" x14ac:dyDescent="0.2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 s="4">
        <v>57390</v>
      </c>
    </row>
    <row r="497" spans="1:7" x14ac:dyDescent="0.2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 s="4">
        <v>19351</v>
      </c>
    </row>
    <row r="498" spans="1:7" x14ac:dyDescent="0.2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 s="4">
        <v>90879</v>
      </c>
    </row>
    <row r="499" spans="1:7" x14ac:dyDescent="0.2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 s="4">
        <v>28592</v>
      </c>
    </row>
    <row r="500" spans="1:7" x14ac:dyDescent="0.2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 s="4">
        <v>85827</v>
      </c>
    </row>
    <row r="501" spans="1:7" x14ac:dyDescent="0.2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 s="4">
        <v>7539</v>
      </c>
    </row>
    <row r="502" spans="1:7" x14ac:dyDescent="0.2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 s="4">
        <v>86287</v>
      </c>
    </row>
    <row r="503" spans="1:7" x14ac:dyDescent="0.2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 s="4">
        <v>37485</v>
      </c>
    </row>
    <row r="504" spans="1:7" x14ac:dyDescent="0.2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 s="4">
        <v>71079</v>
      </c>
    </row>
    <row r="505" spans="1:7" x14ac:dyDescent="0.2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 s="4">
        <v>89547</v>
      </c>
    </row>
    <row r="506" spans="1:7" x14ac:dyDescent="0.2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 s="4">
        <v>42500</v>
      </c>
    </row>
    <row r="507" spans="1:7" x14ac:dyDescent="0.2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 s="4">
        <v>81722</v>
      </c>
    </row>
    <row r="508" spans="1:7" x14ac:dyDescent="0.2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 s="4">
        <v>40902</v>
      </c>
    </row>
    <row r="509" spans="1:7" x14ac:dyDescent="0.2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 s="4">
        <v>89323</v>
      </c>
    </row>
    <row r="510" spans="1:7" x14ac:dyDescent="0.2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 s="4">
        <v>27817</v>
      </c>
    </row>
    <row r="511" spans="1:7" x14ac:dyDescent="0.2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 s="4">
        <v>7235</v>
      </c>
    </row>
    <row r="512" spans="1:7" x14ac:dyDescent="0.2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 s="4">
        <v>93685</v>
      </c>
    </row>
    <row r="513" spans="1:7" x14ac:dyDescent="0.2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 s="4">
        <v>24329</v>
      </c>
    </row>
    <row r="514" spans="1:7" x14ac:dyDescent="0.2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 s="4">
        <v>98488</v>
      </c>
    </row>
    <row r="515" spans="1:7" x14ac:dyDescent="0.2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 s="4">
        <v>80153</v>
      </c>
    </row>
    <row r="516" spans="1:7" x14ac:dyDescent="0.2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 s="4">
        <v>18933</v>
      </c>
    </row>
    <row r="517" spans="1:7" x14ac:dyDescent="0.2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 s="4">
        <v>99950</v>
      </c>
    </row>
    <row r="518" spans="1:7" x14ac:dyDescent="0.2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 s="4">
        <v>58760</v>
      </c>
    </row>
    <row r="519" spans="1:7" x14ac:dyDescent="0.2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 s="4">
        <v>92747</v>
      </c>
    </row>
    <row r="520" spans="1:7" x14ac:dyDescent="0.2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 s="4">
        <v>45000</v>
      </c>
    </row>
    <row r="521" spans="1:7" x14ac:dyDescent="0.2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 s="4">
        <v>21609</v>
      </c>
    </row>
    <row r="522" spans="1:7" x14ac:dyDescent="0.2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 s="4">
        <v>1770</v>
      </c>
    </row>
    <row r="523" spans="1:7" x14ac:dyDescent="0.2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 s="4">
        <v>69826</v>
      </c>
    </row>
    <row r="524" spans="1:7" x14ac:dyDescent="0.2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 s="4">
        <v>66193</v>
      </c>
    </row>
    <row r="525" spans="1:7" x14ac:dyDescent="0.2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 s="4">
        <v>56772</v>
      </c>
    </row>
    <row r="526" spans="1:7" x14ac:dyDescent="0.2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 s="4">
        <v>4417</v>
      </c>
    </row>
    <row r="527" spans="1:7" x14ac:dyDescent="0.2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 s="4">
        <v>28392</v>
      </c>
    </row>
    <row r="528" spans="1:7" x14ac:dyDescent="0.2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 s="4">
        <v>58099</v>
      </c>
    </row>
    <row r="529" spans="1:7" x14ac:dyDescent="0.2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 s="4">
        <v>64733</v>
      </c>
    </row>
    <row r="530" spans="1:7" x14ac:dyDescent="0.2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 s="4">
        <v>84778</v>
      </c>
    </row>
    <row r="531" spans="1:7" x14ac:dyDescent="0.2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 s="4">
        <v>57572</v>
      </c>
    </row>
    <row r="532" spans="1:7" x14ac:dyDescent="0.2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 s="4">
        <v>71034</v>
      </c>
    </row>
    <row r="533" spans="1:7" x14ac:dyDescent="0.2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 s="4">
        <v>9137</v>
      </c>
    </row>
    <row r="534" spans="1:7" x14ac:dyDescent="0.2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 s="4">
        <v>79329</v>
      </c>
    </row>
    <row r="535" spans="1:7" x14ac:dyDescent="0.2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 s="4">
        <v>7154</v>
      </c>
    </row>
    <row r="536" spans="1:7" x14ac:dyDescent="0.2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 s="4">
        <v>36480</v>
      </c>
    </row>
    <row r="537" spans="1:7" x14ac:dyDescent="0.2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 s="4">
        <v>77882</v>
      </c>
    </row>
    <row r="538" spans="1:7" x14ac:dyDescent="0.2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 s="4">
        <v>45473</v>
      </c>
    </row>
    <row r="539" spans="1:7" x14ac:dyDescent="0.2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 s="4">
        <v>8361</v>
      </c>
    </row>
    <row r="540" spans="1:7" x14ac:dyDescent="0.2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 s="4">
        <v>88469</v>
      </c>
    </row>
    <row r="541" spans="1:7" x14ac:dyDescent="0.2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 s="4">
        <v>72641</v>
      </c>
    </row>
    <row r="542" spans="1:7" x14ac:dyDescent="0.2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 s="4">
        <v>36612</v>
      </c>
    </row>
    <row r="543" spans="1:7" x14ac:dyDescent="0.2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 s="4">
        <v>65268</v>
      </c>
    </row>
    <row r="544" spans="1:7" x14ac:dyDescent="0.2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 s="4">
        <v>98297</v>
      </c>
    </row>
    <row r="545" spans="1:7" x14ac:dyDescent="0.2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 s="4">
        <v>7807</v>
      </c>
    </row>
    <row r="546" spans="1:7" x14ac:dyDescent="0.2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 s="4">
        <v>6821</v>
      </c>
    </row>
    <row r="547" spans="1:7" x14ac:dyDescent="0.2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 s="4">
        <v>55512</v>
      </c>
    </row>
    <row r="548" spans="1:7" x14ac:dyDescent="0.2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 s="4">
        <v>31271</v>
      </c>
    </row>
    <row r="549" spans="1:7" x14ac:dyDescent="0.2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 s="4">
        <v>42656</v>
      </c>
    </row>
    <row r="550" spans="1:7" x14ac:dyDescent="0.2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 s="4">
        <v>82745</v>
      </c>
    </row>
    <row r="551" spans="1:7" x14ac:dyDescent="0.2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 s="4">
        <v>97823</v>
      </c>
    </row>
    <row r="552" spans="1:7" x14ac:dyDescent="0.2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 s="4">
        <v>75871</v>
      </c>
    </row>
    <row r="553" spans="1:7" x14ac:dyDescent="0.2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 s="4">
        <v>3381</v>
      </c>
    </row>
    <row r="554" spans="1:7" x14ac:dyDescent="0.2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 s="4">
        <v>47122</v>
      </c>
    </row>
    <row r="555" spans="1:7" x14ac:dyDescent="0.2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 s="4">
        <v>16873</v>
      </c>
    </row>
    <row r="556" spans="1:7" x14ac:dyDescent="0.2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 s="4">
        <v>66536</v>
      </c>
    </row>
    <row r="557" spans="1:7" x14ac:dyDescent="0.2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 s="4">
        <v>51779</v>
      </c>
    </row>
    <row r="558" spans="1:7" x14ac:dyDescent="0.2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 s="4">
        <v>60429</v>
      </c>
    </row>
    <row r="559" spans="1:7" x14ac:dyDescent="0.2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 s="4">
        <v>30070</v>
      </c>
    </row>
    <row r="560" spans="1:7" x14ac:dyDescent="0.2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 s="4">
        <v>62255</v>
      </c>
    </row>
    <row r="561" spans="1:7" x14ac:dyDescent="0.2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 s="4">
        <v>95458</v>
      </c>
    </row>
    <row r="562" spans="1:7" x14ac:dyDescent="0.2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 s="4">
        <v>42248</v>
      </c>
    </row>
    <row r="563" spans="1:7" x14ac:dyDescent="0.2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 s="4">
        <v>10154</v>
      </c>
    </row>
    <row r="564" spans="1:7" x14ac:dyDescent="0.2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 s="4">
        <v>66336</v>
      </c>
    </row>
    <row r="565" spans="1:7" x14ac:dyDescent="0.2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 s="4">
        <v>76666</v>
      </c>
    </row>
    <row r="566" spans="1:7" x14ac:dyDescent="0.2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 s="4">
        <v>4887</v>
      </c>
    </row>
    <row r="567" spans="1:7" x14ac:dyDescent="0.2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 s="4">
        <v>28931</v>
      </c>
    </row>
    <row r="568" spans="1:7" x14ac:dyDescent="0.2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 s="4">
        <v>26238</v>
      </c>
    </row>
    <row r="569" spans="1:7" x14ac:dyDescent="0.2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 s="4">
        <v>71021</v>
      </c>
    </row>
    <row r="570" spans="1:7" x14ac:dyDescent="0.2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 s="4">
        <v>6008</v>
      </c>
    </row>
    <row r="571" spans="1:7" x14ac:dyDescent="0.2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 s="4">
        <v>4748</v>
      </c>
    </row>
    <row r="572" spans="1:7" x14ac:dyDescent="0.2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 s="4">
        <v>3265</v>
      </c>
    </row>
    <row r="573" spans="1:7" x14ac:dyDescent="0.2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 s="4">
        <v>1079</v>
      </c>
    </row>
    <row r="574" spans="1:7" x14ac:dyDescent="0.2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 s="4">
        <v>54810</v>
      </c>
    </row>
    <row r="575" spans="1:7" x14ac:dyDescent="0.2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 s="4">
        <v>38722</v>
      </c>
    </row>
    <row r="576" spans="1:7" x14ac:dyDescent="0.2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 s="4">
        <v>61652</v>
      </c>
    </row>
    <row r="577" spans="1:7" x14ac:dyDescent="0.2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 s="4">
        <v>84733</v>
      </c>
    </row>
    <row r="578" spans="1:7" x14ac:dyDescent="0.2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 s="4">
        <v>69498</v>
      </c>
    </row>
    <row r="579" spans="1:7" x14ac:dyDescent="0.2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 s="4">
        <v>6389</v>
      </c>
    </row>
    <row r="580" spans="1:7" x14ac:dyDescent="0.2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 s="4">
        <v>48728</v>
      </c>
    </row>
    <row r="581" spans="1:7" x14ac:dyDescent="0.2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 s="4">
        <v>39800</v>
      </c>
    </row>
    <row r="582" spans="1:7" x14ac:dyDescent="0.2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 s="4">
        <v>86589</v>
      </c>
    </row>
    <row r="583" spans="1:7" x14ac:dyDescent="0.2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 s="4">
        <v>21392</v>
      </c>
    </row>
    <row r="584" spans="1:7" x14ac:dyDescent="0.2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 s="4">
        <v>13201</v>
      </c>
    </row>
    <row r="585" spans="1:7" x14ac:dyDescent="0.2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 s="4">
        <v>5612</v>
      </c>
    </row>
    <row r="586" spans="1:7" x14ac:dyDescent="0.2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 s="4">
        <v>53789</v>
      </c>
    </row>
    <row r="587" spans="1:7" x14ac:dyDescent="0.2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 s="4">
        <v>93280</v>
      </c>
    </row>
    <row r="588" spans="1:7" x14ac:dyDescent="0.2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 s="4">
        <v>17687</v>
      </c>
    </row>
    <row r="589" spans="1:7" x14ac:dyDescent="0.2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 s="4">
        <v>83659</v>
      </c>
    </row>
    <row r="590" spans="1:7" x14ac:dyDescent="0.2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 s="4">
        <v>72303</v>
      </c>
    </row>
    <row r="591" spans="1:7" x14ac:dyDescent="0.2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 s="4">
        <v>9436</v>
      </c>
    </row>
    <row r="592" spans="1:7" x14ac:dyDescent="0.2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 s="4">
        <v>40537</v>
      </c>
    </row>
    <row r="593" spans="1:7" x14ac:dyDescent="0.2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 s="4">
        <v>4760</v>
      </c>
    </row>
    <row r="594" spans="1:7" x14ac:dyDescent="0.2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 s="4">
        <v>76824</v>
      </c>
    </row>
    <row r="595" spans="1:7" x14ac:dyDescent="0.2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 s="4">
        <v>38429</v>
      </c>
    </row>
    <row r="596" spans="1:7" x14ac:dyDescent="0.2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 s="4">
        <v>72632</v>
      </c>
    </row>
    <row r="597" spans="1:7" x14ac:dyDescent="0.2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 s="4">
        <v>2634</v>
      </c>
    </row>
    <row r="598" spans="1:7" x14ac:dyDescent="0.2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 s="4">
        <v>53852</v>
      </c>
    </row>
    <row r="599" spans="1:7" x14ac:dyDescent="0.2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 s="4">
        <v>70369</v>
      </c>
    </row>
    <row r="600" spans="1:7" x14ac:dyDescent="0.2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 s="4">
        <v>74961</v>
      </c>
    </row>
    <row r="601" spans="1:7" x14ac:dyDescent="0.2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 s="4">
        <v>33821</v>
      </c>
    </row>
    <row r="602" spans="1:7" x14ac:dyDescent="0.2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 s="4">
        <v>52362</v>
      </c>
    </row>
    <row r="603" spans="1:7" x14ac:dyDescent="0.2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 s="4">
        <v>47976</v>
      </c>
    </row>
    <row r="604" spans="1:7" x14ac:dyDescent="0.2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 s="4">
        <v>31246</v>
      </c>
    </row>
    <row r="605" spans="1:7" x14ac:dyDescent="0.2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 s="4">
        <v>53229</v>
      </c>
    </row>
    <row r="606" spans="1:7" x14ac:dyDescent="0.2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 s="4">
        <v>59446</v>
      </c>
    </row>
    <row r="607" spans="1:7" x14ac:dyDescent="0.2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 s="4">
        <v>40641</v>
      </c>
    </row>
    <row r="608" spans="1:7" x14ac:dyDescent="0.2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 s="4">
        <v>17388</v>
      </c>
    </row>
    <row r="609" spans="1:7" x14ac:dyDescent="0.2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 s="4">
        <v>59726</v>
      </c>
    </row>
    <row r="610" spans="1:7" x14ac:dyDescent="0.2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 s="4">
        <v>95355</v>
      </c>
    </row>
    <row r="611" spans="1:7" x14ac:dyDescent="0.2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 s="4">
        <v>29566</v>
      </c>
    </row>
    <row r="612" spans="1:7" x14ac:dyDescent="0.2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 s="4">
        <v>8573</v>
      </c>
    </row>
    <row r="613" spans="1:7" x14ac:dyDescent="0.2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 s="4">
        <v>21305</v>
      </c>
    </row>
    <row r="614" spans="1:7" x14ac:dyDescent="0.2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 s="4">
        <v>91084</v>
      </c>
    </row>
    <row r="615" spans="1:7" x14ac:dyDescent="0.2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 s="4">
        <v>93487</v>
      </c>
    </row>
    <row r="616" spans="1:7" x14ac:dyDescent="0.2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 s="4">
        <v>40463</v>
      </c>
    </row>
    <row r="617" spans="1:7" x14ac:dyDescent="0.2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 s="4">
        <v>90379</v>
      </c>
    </row>
    <row r="618" spans="1:7" x14ac:dyDescent="0.2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 s="4">
        <v>97563</v>
      </c>
    </row>
    <row r="619" spans="1:7" x14ac:dyDescent="0.2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 s="4">
        <v>6335</v>
      </c>
    </row>
    <row r="620" spans="1:7" x14ac:dyDescent="0.2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 s="4">
        <v>94163</v>
      </c>
    </row>
    <row r="621" spans="1:7" x14ac:dyDescent="0.2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 s="4">
        <v>5077</v>
      </c>
    </row>
    <row r="622" spans="1:7" x14ac:dyDescent="0.2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 s="4">
        <v>18221</v>
      </c>
    </row>
    <row r="623" spans="1:7" x14ac:dyDescent="0.2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 s="4">
        <v>57358</v>
      </c>
    </row>
    <row r="624" spans="1:7" x14ac:dyDescent="0.2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 s="4">
        <v>47754</v>
      </c>
    </row>
    <row r="625" spans="1:7" x14ac:dyDescent="0.2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 s="4">
        <v>22978</v>
      </c>
    </row>
    <row r="626" spans="1:7" x14ac:dyDescent="0.2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 s="4">
        <v>1917</v>
      </c>
    </row>
    <row r="627" spans="1:7" x14ac:dyDescent="0.2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 s="4">
        <v>2365</v>
      </c>
    </row>
    <row r="628" spans="1:7" x14ac:dyDescent="0.2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 s="4">
        <v>77828</v>
      </c>
    </row>
    <row r="629" spans="1:7" x14ac:dyDescent="0.2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 s="4">
        <v>71443</v>
      </c>
    </row>
    <row r="630" spans="1:7" x14ac:dyDescent="0.2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 s="4">
        <v>21542</v>
      </c>
    </row>
    <row r="631" spans="1:7" x14ac:dyDescent="0.2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 s="4">
        <v>30565</v>
      </c>
    </row>
    <row r="632" spans="1:7" x14ac:dyDescent="0.2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 s="4">
        <v>7651</v>
      </c>
    </row>
    <row r="633" spans="1:7" x14ac:dyDescent="0.2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 s="4">
        <v>51074</v>
      </c>
    </row>
    <row r="634" spans="1:7" x14ac:dyDescent="0.2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 s="4">
        <v>69889</v>
      </c>
    </row>
    <row r="635" spans="1:7" x14ac:dyDescent="0.2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 s="4">
        <v>65247</v>
      </c>
    </row>
    <row r="636" spans="1:7" x14ac:dyDescent="0.2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 s="4">
        <v>67722</v>
      </c>
    </row>
    <row r="637" spans="1:7" x14ac:dyDescent="0.2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 s="4">
        <v>5941</v>
      </c>
    </row>
    <row r="638" spans="1:7" x14ac:dyDescent="0.2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 s="4">
        <v>68417</v>
      </c>
    </row>
    <row r="639" spans="1:7" x14ac:dyDescent="0.2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 s="4">
        <v>41975</v>
      </c>
    </row>
    <row r="640" spans="1:7" x14ac:dyDescent="0.2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 s="4">
        <v>3100</v>
      </c>
    </row>
    <row r="641" spans="1:7" x14ac:dyDescent="0.2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 s="4">
        <v>42315</v>
      </c>
    </row>
    <row r="642" spans="1:7" x14ac:dyDescent="0.2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 s="4">
        <v>15247</v>
      </c>
    </row>
    <row r="643" spans="1:7" x14ac:dyDescent="0.2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 s="4">
        <v>95379</v>
      </c>
    </row>
    <row r="644" spans="1:7" x14ac:dyDescent="0.2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 s="4">
        <v>92525</v>
      </c>
    </row>
    <row r="645" spans="1:7" x14ac:dyDescent="0.2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 s="4">
        <v>19689</v>
      </c>
    </row>
    <row r="646" spans="1:7" x14ac:dyDescent="0.2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 s="4">
        <v>94544</v>
      </c>
    </row>
    <row r="647" spans="1:7" x14ac:dyDescent="0.2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 s="4">
        <v>48838</v>
      </c>
    </row>
    <row r="648" spans="1:7" x14ac:dyDescent="0.2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 s="4">
        <v>94390</v>
      </c>
    </row>
    <row r="649" spans="1:7" x14ac:dyDescent="0.2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 s="4">
        <v>36198</v>
      </c>
    </row>
    <row r="650" spans="1:7" x14ac:dyDescent="0.2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 s="4">
        <v>84258</v>
      </c>
    </row>
    <row r="651" spans="1:7" x14ac:dyDescent="0.2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 s="4">
        <v>80594</v>
      </c>
    </row>
    <row r="652" spans="1:7" x14ac:dyDescent="0.2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 s="4">
        <v>88876</v>
      </c>
    </row>
    <row r="653" spans="1:7" x14ac:dyDescent="0.2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 s="4">
        <v>37268</v>
      </c>
    </row>
    <row r="654" spans="1:7" x14ac:dyDescent="0.2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 s="4">
        <v>31190</v>
      </c>
    </row>
    <row r="655" spans="1:7" x14ac:dyDescent="0.2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 s="4">
        <v>2538</v>
      </c>
    </row>
    <row r="656" spans="1:7" x14ac:dyDescent="0.2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 s="4">
        <v>17383</v>
      </c>
    </row>
    <row r="657" spans="1:7" x14ac:dyDescent="0.2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 s="4">
        <v>77813</v>
      </c>
    </row>
    <row r="658" spans="1:7" x14ac:dyDescent="0.2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 s="4">
        <v>83932</v>
      </c>
    </row>
    <row r="659" spans="1:7" x14ac:dyDescent="0.2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 s="4">
        <v>34639</v>
      </c>
    </row>
    <row r="660" spans="1:7" x14ac:dyDescent="0.2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 s="4">
        <v>40933</v>
      </c>
    </row>
    <row r="661" spans="1:7" x14ac:dyDescent="0.2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 s="4">
        <v>21508</v>
      </c>
    </row>
    <row r="662" spans="1:7" x14ac:dyDescent="0.2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 s="4">
        <v>67181</v>
      </c>
    </row>
    <row r="663" spans="1:7" x14ac:dyDescent="0.2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 s="4">
        <v>48518</v>
      </c>
    </row>
    <row r="664" spans="1:7" x14ac:dyDescent="0.2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 s="4">
        <v>80717</v>
      </c>
    </row>
    <row r="665" spans="1:7" x14ac:dyDescent="0.2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 s="4">
        <v>64125</v>
      </c>
    </row>
    <row r="666" spans="1:7" x14ac:dyDescent="0.2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 s="4">
        <v>26122</v>
      </c>
    </row>
    <row r="667" spans="1:7" x14ac:dyDescent="0.2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 s="4">
        <v>48322</v>
      </c>
    </row>
    <row r="668" spans="1:7" x14ac:dyDescent="0.2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 s="4">
        <v>38478</v>
      </c>
    </row>
    <row r="669" spans="1:7" x14ac:dyDescent="0.2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 s="4">
        <v>63538</v>
      </c>
    </row>
    <row r="670" spans="1:7" x14ac:dyDescent="0.2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 s="4">
        <v>89383</v>
      </c>
    </row>
    <row r="671" spans="1:7" x14ac:dyDescent="0.2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 s="4">
        <v>39401</v>
      </c>
    </row>
    <row r="672" spans="1:7" x14ac:dyDescent="0.2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 s="4">
        <v>44749</v>
      </c>
    </row>
    <row r="673" spans="1:7" x14ac:dyDescent="0.2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 s="4">
        <v>85011</v>
      </c>
    </row>
    <row r="674" spans="1:7" x14ac:dyDescent="0.2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 s="4">
        <v>26029</v>
      </c>
    </row>
    <row r="675" spans="1:7" x14ac:dyDescent="0.2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 s="4">
        <v>74420</v>
      </c>
    </row>
    <row r="676" spans="1:7" x14ac:dyDescent="0.2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 s="4">
        <v>58107</v>
      </c>
    </row>
    <row r="677" spans="1:7" x14ac:dyDescent="0.2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 s="4">
        <v>45147</v>
      </c>
    </row>
    <row r="678" spans="1:7" x14ac:dyDescent="0.2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 s="4">
        <v>12052</v>
      </c>
    </row>
    <row r="679" spans="1:7" x14ac:dyDescent="0.2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 s="4">
        <v>64474</v>
      </c>
    </row>
    <row r="680" spans="1:7" x14ac:dyDescent="0.2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 s="4">
        <v>57156</v>
      </c>
    </row>
    <row r="681" spans="1:7" x14ac:dyDescent="0.2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 s="4">
        <v>74883</v>
      </c>
    </row>
    <row r="682" spans="1:7" x14ac:dyDescent="0.2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 s="4">
        <v>68010</v>
      </c>
    </row>
    <row r="683" spans="1:7" x14ac:dyDescent="0.2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 s="4">
        <v>54286</v>
      </c>
    </row>
    <row r="684" spans="1:7" x14ac:dyDescent="0.2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 s="4">
        <v>65095</v>
      </c>
    </row>
    <row r="685" spans="1:7" x14ac:dyDescent="0.2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 s="4">
        <v>69499</v>
      </c>
    </row>
    <row r="686" spans="1:7" x14ac:dyDescent="0.2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 s="4">
        <v>43130</v>
      </c>
    </row>
    <row r="687" spans="1:7" x14ac:dyDescent="0.2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 s="4">
        <v>90370</v>
      </c>
    </row>
    <row r="688" spans="1:7" x14ac:dyDescent="0.2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 s="4">
        <v>98926</v>
      </c>
    </row>
    <row r="689" spans="1:7" x14ac:dyDescent="0.2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 s="4">
        <v>37807</v>
      </c>
    </row>
    <row r="690" spans="1:7" x14ac:dyDescent="0.2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 s="4">
        <v>87684</v>
      </c>
    </row>
    <row r="691" spans="1:7" x14ac:dyDescent="0.2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 s="4">
        <v>68181</v>
      </c>
    </row>
    <row r="692" spans="1:7" x14ac:dyDescent="0.2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 s="4">
        <v>13220</v>
      </c>
    </row>
    <row r="693" spans="1:7" x14ac:dyDescent="0.2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 s="4">
        <v>95184</v>
      </c>
    </row>
    <row r="694" spans="1:7" x14ac:dyDescent="0.2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 s="4">
        <v>77286</v>
      </c>
    </row>
    <row r="695" spans="1:7" x14ac:dyDescent="0.2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 s="4">
        <v>92717</v>
      </c>
    </row>
    <row r="696" spans="1:7" x14ac:dyDescent="0.2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 s="4">
        <v>80398</v>
      </c>
    </row>
    <row r="697" spans="1:7" x14ac:dyDescent="0.2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 s="4">
        <v>4382</v>
      </c>
    </row>
    <row r="698" spans="1:7" x14ac:dyDescent="0.2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 s="4">
        <v>29961</v>
      </c>
    </row>
    <row r="699" spans="1:7" x14ac:dyDescent="0.2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 s="4">
        <v>75766</v>
      </c>
    </row>
    <row r="700" spans="1:7" x14ac:dyDescent="0.2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 s="4">
        <v>65964</v>
      </c>
    </row>
    <row r="701" spans="1:7" x14ac:dyDescent="0.2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 s="4">
        <v>16447</v>
      </c>
    </row>
    <row r="702" spans="1:7" x14ac:dyDescent="0.2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 s="4">
        <v>23381</v>
      </c>
    </row>
    <row r="703" spans="1:7" x14ac:dyDescent="0.2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 s="4">
        <v>8866</v>
      </c>
    </row>
    <row r="704" spans="1:7" x14ac:dyDescent="0.2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 s="4">
        <v>29887</v>
      </c>
    </row>
    <row r="705" spans="1:7" x14ac:dyDescent="0.2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 s="4">
        <v>40574</v>
      </c>
    </row>
    <row r="706" spans="1:7" x14ac:dyDescent="0.2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 s="4">
        <v>13852</v>
      </c>
    </row>
    <row r="707" spans="1:7" x14ac:dyDescent="0.2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 s="4">
        <v>24948</v>
      </c>
    </row>
    <row r="708" spans="1:7" x14ac:dyDescent="0.2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 s="4">
        <v>51911</v>
      </c>
    </row>
    <row r="709" spans="1:7" x14ac:dyDescent="0.2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 s="4">
        <v>24761</v>
      </c>
    </row>
    <row r="710" spans="1:7" x14ac:dyDescent="0.2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 s="4">
        <v>35013</v>
      </c>
    </row>
    <row r="711" spans="1:7" x14ac:dyDescent="0.2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 s="4">
        <v>64003</v>
      </c>
    </row>
    <row r="712" spans="1:7" x14ac:dyDescent="0.2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 s="4">
        <v>36712</v>
      </c>
    </row>
    <row r="713" spans="1:7" x14ac:dyDescent="0.2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 s="4">
        <v>32711</v>
      </c>
    </row>
    <row r="714" spans="1:7" x14ac:dyDescent="0.2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 s="4">
        <v>45758</v>
      </c>
    </row>
    <row r="715" spans="1:7" x14ac:dyDescent="0.2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 s="4">
        <v>31132</v>
      </c>
    </row>
    <row r="716" spans="1:7" x14ac:dyDescent="0.2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 s="4">
        <v>46627</v>
      </c>
    </row>
    <row r="717" spans="1:7" x14ac:dyDescent="0.2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 s="4">
        <v>73315</v>
      </c>
    </row>
    <row r="718" spans="1:7" x14ac:dyDescent="0.2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 s="4">
        <v>56805</v>
      </c>
    </row>
    <row r="719" spans="1:7" x14ac:dyDescent="0.2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 s="4">
        <v>45662</v>
      </c>
    </row>
    <row r="720" spans="1:7" x14ac:dyDescent="0.2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 s="4">
        <v>1740</v>
      </c>
    </row>
    <row r="721" spans="1:7" x14ac:dyDescent="0.2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 s="4">
        <v>95033</v>
      </c>
    </row>
    <row r="722" spans="1:7" x14ac:dyDescent="0.2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 s="4">
        <v>79285</v>
      </c>
    </row>
    <row r="723" spans="1:7" x14ac:dyDescent="0.2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 s="4">
        <v>3336</v>
      </c>
    </row>
    <row r="724" spans="1:7" x14ac:dyDescent="0.2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 s="4">
        <v>22962</v>
      </c>
    </row>
    <row r="725" spans="1:7" x14ac:dyDescent="0.2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 s="4">
        <v>45686</v>
      </c>
    </row>
    <row r="726" spans="1:7" x14ac:dyDescent="0.2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 s="4">
        <v>39438</v>
      </c>
    </row>
    <row r="727" spans="1:7" x14ac:dyDescent="0.2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 s="4">
        <v>30878</v>
      </c>
    </row>
    <row r="728" spans="1:7" x14ac:dyDescent="0.2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 s="4">
        <v>81586</v>
      </c>
    </row>
    <row r="729" spans="1:7" x14ac:dyDescent="0.2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 s="4">
        <v>75800</v>
      </c>
    </row>
    <row r="730" spans="1:7" x14ac:dyDescent="0.2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 s="4">
        <v>4714</v>
      </c>
    </row>
    <row r="731" spans="1:7" x14ac:dyDescent="0.2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 s="4">
        <v>38130</v>
      </c>
    </row>
    <row r="732" spans="1:7" x14ac:dyDescent="0.2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 s="4">
        <v>4283</v>
      </c>
    </row>
    <row r="733" spans="1:7" x14ac:dyDescent="0.2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 s="4">
        <v>1456</v>
      </c>
    </row>
    <row r="734" spans="1:7" x14ac:dyDescent="0.2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 s="4">
        <v>24170</v>
      </c>
    </row>
    <row r="735" spans="1:7" x14ac:dyDescent="0.2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 s="4">
        <v>48215</v>
      </c>
    </row>
    <row r="736" spans="1:7" x14ac:dyDescent="0.2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 s="4">
        <v>13400</v>
      </c>
    </row>
    <row r="737" spans="1:7" x14ac:dyDescent="0.2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 s="4">
        <v>43799</v>
      </c>
    </row>
    <row r="738" spans="1:7" x14ac:dyDescent="0.2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 s="4">
        <v>2274</v>
      </c>
    </row>
    <row r="739" spans="1:7" x14ac:dyDescent="0.2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 s="4">
        <v>30063</v>
      </c>
    </row>
    <row r="740" spans="1:7" x14ac:dyDescent="0.2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 s="4">
        <v>55388</v>
      </c>
    </row>
    <row r="741" spans="1:7" x14ac:dyDescent="0.2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 s="4">
        <v>28540</v>
      </c>
    </row>
    <row r="742" spans="1:7" x14ac:dyDescent="0.2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 s="4">
        <v>78860</v>
      </c>
    </row>
    <row r="743" spans="1:7" x14ac:dyDescent="0.2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 s="4">
        <v>15652</v>
      </c>
    </row>
    <row r="744" spans="1:7" x14ac:dyDescent="0.2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 s="4">
        <v>50995</v>
      </c>
    </row>
    <row r="745" spans="1:7" x14ac:dyDescent="0.2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 s="4">
        <v>87960</v>
      </c>
    </row>
    <row r="746" spans="1:7" x14ac:dyDescent="0.2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 s="4">
        <v>49625</v>
      </c>
    </row>
    <row r="747" spans="1:7" x14ac:dyDescent="0.2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 s="4">
        <v>86329</v>
      </c>
    </row>
    <row r="748" spans="1:7" x14ac:dyDescent="0.2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 s="4">
        <v>3372</v>
      </c>
    </row>
    <row r="749" spans="1:7" x14ac:dyDescent="0.2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 s="4">
        <v>94873</v>
      </c>
    </row>
    <row r="750" spans="1:7" x14ac:dyDescent="0.2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 s="4">
        <v>36363</v>
      </c>
    </row>
    <row r="751" spans="1:7" x14ac:dyDescent="0.2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 s="4">
        <v>5406</v>
      </c>
    </row>
    <row r="752" spans="1:7" x14ac:dyDescent="0.2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 s="4">
        <v>7875</v>
      </c>
    </row>
    <row r="753" spans="1:7" x14ac:dyDescent="0.2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 s="4">
        <v>12153</v>
      </c>
    </row>
    <row r="754" spans="1:7" x14ac:dyDescent="0.2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 s="4">
        <v>21262</v>
      </c>
    </row>
    <row r="755" spans="1:7" x14ac:dyDescent="0.2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 s="4">
        <v>25711</v>
      </c>
    </row>
    <row r="756" spans="1:7" x14ac:dyDescent="0.2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 s="4">
        <v>74935</v>
      </c>
    </row>
    <row r="757" spans="1:7" x14ac:dyDescent="0.2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 s="4">
        <v>13023</v>
      </c>
    </row>
    <row r="758" spans="1:7" x14ac:dyDescent="0.2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 s="4">
        <v>24135</v>
      </c>
    </row>
    <row r="759" spans="1:7" x14ac:dyDescent="0.2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 s="4">
        <v>1035</v>
      </c>
    </row>
    <row r="760" spans="1:7" x14ac:dyDescent="0.2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 s="4">
        <v>75650</v>
      </c>
    </row>
    <row r="761" spans="1:7" x14ac:dyDescent="0.2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 s="4">
        <v>59757</v>
      </c>
    </row>
    <row r="762" spans="1:7" x14ac:dyDescent="0.2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 s="4">
        <v>18423</v>
      </c>
    </row>
    <row r="763" spans="1:7" x14ac:dyDescent="0.2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 s="4">
        <v>16341</v>
      </c>
    </row>
    <row r="764" spans="1:7" x14ac:dyDescent="0.2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 s="4">
        <v>98706</v>
      </c>
    </row>
    <row r="765" spans="1:7" x14ac:dyDescent="0.2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 s="4">
        <v>92530</v>
      </c>
    </row>
    <row r="766" spans="1:7" x14ac:dyDescent="0.2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 s="4">
        <v>98195</v>
      </c>
    </row>
    <row r="767" spans="1:7" x14ac:dyDescent="0.2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 s="4">
        <v>94482</v>
      </c>
    </row>
    <row r="768" spans="1:7" x14ac:dyDescent="0.2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 s="4">
        <v>27497</v>
      </c>
    </row>
    <row r="769" spans="1:7" x14ac:dyDescent="0.2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 s="4">
        <v>23885</v>
      </c>
    </row>
    <row r="770" spans="1:7" x14ac:dyDescent="0.2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 s="4">
        <v>51426</v>
      </c>
    </row>
    <row r="771" spans="1:7" x14ac:dyDescent="0.2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 s="4">
        <v>54903</v>
      </c>
    </row>
    <row r="772" spans="1:7" x14ac:dyDescent="0.2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 s="4">
        <v>6975</v>
      </c>
    </row>
    <row r="773" spans="1:7" x14ac:dyDescent="0.2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 s="4">
        <v>16826</v>
      </c>
    </row>
    <row r="774" spans="1:7" x14ac:dyDescent="0.2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 s="4">
        <v>5210</v>
      </c>
    </row>
    <row r="775" spans="1:7" x14ac:dyDescent="0.2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 s="4">
        <v>3285</v>
      </c>
    </row>
    <row r="776" spans="1:7" x14ac:dyDescent="0.2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 s="4">
        <v>90267</v>
      </c>
    </row>
    <row r="777" spans="1:7" x14ac:dyDescent="0.2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 s="4">
        <v>28135</v>
      </c>
    </row>
    <row r="778" spans="1:7" x14ac:dyDescent="0.2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 s="4">
        <v>12822</v>
      </c>
    </row>
    <row r="779" spans="1:7" x14ac:dyDescent="0.2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 s="4">
        <v>78567</v>
      </c>
    </row>
    <row r="780" spans="1:7" x14ac:dyDescent="0.2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 s="4">
        <v>32517</v>
      </c>
    </row>
    <row r="781" spans="1:7" x14ac:dyDescent="0.2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 s="4">
        <v>60926</v>
      </c>
    </row>
    <row r="782" spans="1:7" x14ac:dyDescent="0.2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 s="4">
        <v>17641</v>
      </c>
    </row>
    <row r="783" spans="1:7" x14ac:dyDescent="0.2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 s="4">
        <v>97083</v>
      </c>
    </row>
    <row r="784" spans="1:7" x14ac:dyDescent="0.2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 s="4">
        <v>48169</v>
      </c>
    </row>
    <row r="785" spans="1:7" x14ac:dyDescent="0.2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 s="4">
        <v>25144</v>
      </c>
    </row>
    <row r="786" spans="1:7" x14ac:dyDescent="0.2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 s="4">
        <v>10960</v>
      </c>
    </row>
    <row r="787" spans="1:7" x14ac:dyDescent="0.2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 s="4">
        <v>25686</v>
      </c>
    </row>
    <row r="788" spans="1:7" x14ac:dyDescent="0.2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 s="4">
        <v>7099</v>
      </c>
    </row>
    <row r="789" spans="1:7" x14ac:dyDescent="0.2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 s="4">
        <v>52130</v>
      </c>
    </row>
    <row r="790" spans="1:7" x14ac:dyDescent="0.2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 s="4">
        <v>42009</v>
      </c>
    </row>
    <row r="791" spans="1:7" x14ac:dyDescent="0.2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 s="4">
        <v>57891</v>
      </c>
    </row>
    <row r="792" spans="1:7" x14ac:dyDescent="0.2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 s="4">
        <v>51578</v>
      </c>
    </row>
    <row r="793" spans="1:7" x14ac:dyDescent="0.2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 s="4">
        <v>42741</v>
      </c>
    </row>
    <row r="794" spans="1:7" x14ac:dyDescent="0.2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 s="4">
        <v>66589</v>
      </c>
    </row>
    <row r="795" spans="1:7" x14ac:dyDescent="0.2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 s="4">
        <v>81960</v>
      </c>
    </row>
    <row r="796" spans="1:7" x14ac:dyDescent="0.2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 s="4">
        <v>43214</v>
      </c>
    </row>
    <row r="797" spans="1:7" x14ac:dyDescent="0.2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 s="4">
        <v>32078</v>
      </c>
    </row>
    <row r="798" spans="1:7" x14ac:dyDescent="0.2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 s="4">
        <v>42114</v>
      </c>
    </row>
    <row r="799" spans="1:7" x14ac:dyDescent="0.2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 s="4">
        <v>19440</v>
      </c>
    </row>
    <row r="800" spans="1:7" x14ac:dyDescent="0.2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 s="4">
        <v>66602</v>
      </c>
    </row>
    <row r="801" spans="1:7" x14ac:dyDescent="0.2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 s="4">
        <v>91208</v>
      </c>
    </row>
    <row r="802" spans="1:7" x14ac:dyDescent="0.2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 s="4">
        <v>51895</v>
      </c>
    </row>
    <row r="803" spans="1:7" x14ac:dyDescent="0.2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 s="4">
        <v>8175</v>
      </c>
    </row>
    <row r="804" spans="1:7" x14ac:dyDescent="0.2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 s="4">
        <v>12363</v>
      </c>
    </row>
    <row r="805" spans="1:7" x14ac:dyDescent="0.2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 s="4">
        <v>65858</v>
      </c>
    </row>
    <row r="806" spans="1:7" x14ac:dyDescent="0.2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 s="4">
        <v>84508</v>
      </c>
    </row>
    <row r="807" spans="1:7" x14ac:dyDescent="0.2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 s="4">
        <v>76907</v>
      </c>
    </row>
    <row r="808" spans="1:7" x14ac:dyDescent="0.2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 s="4">
        <v>39033</v>
      </c>
    </row>
    <row r="809" spans="1:7" x14ac:dyDescent="0.2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 s="4">
        <v>30743</v>
      </c>
    </row>
    <row r="810" spans="1:7" x14ac:dyDescent="0.2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 s="4">
        <v>60051</v>
      </c>
    </row>
    <row r="811" spans="1:7" x14ac:dyDescent="0.2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 s="4">
        <v>8843</v>
      </c>
    </row>
    <row r="812" spans="1:7" x14ac:dyDescent="0.2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 s="4">
        <v>33822</v>
      </c>
    </row>
    <row r="813" spans="1:7" x14ac:dyDescent="0.2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 s="4">
        <v>47388</v>
      </c>
    </row>
    <row r="814" spans="1:7" x14ac:dyDescent="0.2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 s="4">
        <v>85868</v>
      </c>
    </row>
    <row r="815" spans="1:7" x14ac:dyDescent="0.2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 s="4">
        <v>3577</v>
      </c>
    </row>
    <row r="816" spans="1:7" x14ac:dyDescent="0.2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 s="4">
        <v>43678</v>
      </c>
    </row>
    <row r="817" spans="1:7" x14ac:dyDescent="0.2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 s="4">
        <v>39935</v>
      </c>
    </row>
    <row r="818" spans="1:7" x14ac:dyDescent="0.2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 s="4">
        <v>14256</v>
      </c>
    </row>
    <row r="819" spans="1:7" x14ac:dyDescent="0.2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 s="4">
        <v>15601</v>
      </c>
    </row>
    <row r="820" spans="1:7" x14ac:dyDescent="0.2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 s="4">
        <v>37241</v>
      </c>
    </row>
    <row r="821" spans="1:7" x14ac:dyDescent="0.2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 s="4">
        <v>96271</v>
      </c>
    </row>
    <row r="822" spans="1:7" x14ac:dyDescent="0.2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 s="4">
        <v>4485</v>
      </c>
    </row>
    <row r="823" spans="1:7" x14ac:dyDescent="0.2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 s="4">
        <v>7028</v>
      </c>
    </row>
    <row r="824" spans="1:7" x14ac:dyDescent="0.2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 s="4">
        <v>26063</v>
      </c>
    </row>
    <row r="825" spans="1:7" x14ac:dyDescent="0.2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 s="4">
        <v>95591</v>
      </c>
    </row>
    <row r="826" spans="1:7" x14ac:dyDescent="0.2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 s="4">
        <v>47611</v>
      </c>
    </row>
    <row r="827" spans="1:7" x14ac:dyDescent="0.2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 s="4">
        <v>48142</v>
      </c>
    </row>
    <row r="828" spans="1:7" x14ac:dyDescent="0.2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 s="4">
        <v>39113</v>
      </c>
    </row>
    <row r="829" spans="1:7" x14ac:dyDescent="0.2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 s="4">
        <v>14732</v>
      </c>
    </row>
    <row r="830" spans="1:7" x14ac:dyDescent="0.2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 s="4">
        <v>8655</v>
      </c>
    </row>
    <row r="831" spans="1:7" x14ac:dyDescent="0.2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 s="4">
        <v>55851</v>
      </c>
    </row>
    <row r="832" spans="1:7" x14ac:dyDescent="0.2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 s="4">
        <v>45682</v>
      </c>
    </row>
    <row r="833" spans="1:7" x14ac:dyDescent="0.2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 s="4">
        <v>78026</v>
      </c>
    </row>
    <row r="834" spans="1:7" x14ac:dyDescent="0.2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 s="4">
        <v>18384</v>
      </c>
    </row>
    <row r="835" spans="1:7" x14ac:dyDescent="0.2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 s="4">
        <v>81983</v>
      </c>
    </row>
    <row r="836" spans="1:7" x14ac:dyDescent="0.2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 s="4">
        <v>53640</v>
      </c>
    </row>
    <row r="837" spans="1:7" x14ac:dyDescent="0.2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 s="4">
        <v>97057</v>
      </c>
    </row>
    <row r="838" spans="1:7" x14ac:dyDescent="0.2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 s="4">
        <v>90932</v>
      </c>
    </row>
    <row r="839" spans="1:7" x14ac:dyDescent="0.2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 s="4">
        <v>5178</v>
      </c>
    </row>
    <row r="840" spans="1:7" x14ac:dyDescent="0.2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 s="4">
        <v>40182</v>
      </c>
    </row>
    <row r="841" spans="1:7" x14ac:dyDescent="0.2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 s="4">
        <v>93471</v>
      </c>
    </row>
    <row r="842" spans="1:7" x14ac:dyDescent="0.2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 s="4">
        <v>96801</v>
      </c>
    </row>
    <row r="843" spans="1:7" x14ac:dyDescent="0.2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 s="4">
        <v>43963</v>
      </c>
    </row>
    <row r="844" spans="1:7" x14ac:dyDescent="0.2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 s="4">
        <v>28087</v>
      </c>
    </row>
    <row r="845" spans="1:7" x14ac:dyDescent="0.2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 s="4">
        <v>37484</v>
      </c>
    </row>
    <row r="846" spans="1:7" x14ac:dyDescent="0.2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 s="4">
        <v>59240</v>
      </c>
    </row>
    <row r="847" spans="1:7" x14ac:dyDescent="0.2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 s="4">
        <v>32293</v>
      </c>
    </row>
    <row r="848" spans="1:7" x14ac:dyDescent="0.2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 s="4">
        <v>88619</v>
      </c>
    </row>
    <row r="849" spans="1:7" x14ac:dyDescent="0.2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 s="4">
        <v>81369</v>
      </c>
    </row>
    <row r="850" spans="1:7" x14ac:dyDescent="0.2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 s="4">
        <v>16116</v>
      </c>
    </row>
    <row r="851" spans="1:7" x14ac:dyDescent="0.2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 s="4">
        <v>22359</v>
      </c>
    </row>
    <row r="852" spans="1:7" x14ac:dyDescent="0.2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 s="4">
        <v>1536</v>
      </c>
    </row>
    <row r="853" spans="1:7" x14ac:dyDescent="0.2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 s="4">
        <v>14346</v>
      </c>
    </row>
    <row r="854" spans="1:7" x14ac:dyDescent="0.2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 s="4">
        <v>63211</v>
      </c>
    </row>
    <row r="855" spans="1:7" x14ac:dyDescent="0.2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 s="4">
        <v>49942</v>
      </c>
    </row>
    <row r="856" spans="1:7" x14ac:dyDescent="0.2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 s="4">
        <v>30467</v>
      </c>
    </row>
    <row r="857" spans="1:7" x14ac:dyDescent="0.2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 s="4">
        <v>25717</v>
      </c>
    </row>
    <row r="858" spans="1:7" x14ac:dyDescent="0.2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 s="4">
        <v>99229</v>
      </c>
    </row>
    <row r="859" spans="1:7" x14ac:dyDescent="0.2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 s="4">
        <v>20584</v>
      </c>
    </row>
    <row r="860" spans="1:7" x14ac:dyDescent="0.2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 s="4">
        <v>99929</v>
      </c>
    </row>
    <row r="861" spans="1:7" x14ac:dyDescent="0.2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 s="4">
        <v>95933</v>
      </c>
    </row>
    <row r="862" spans="1:7" x14ac:dyDescent="0.2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 s="4">
        <v>5046</v>
      </c>
    </row>
    <row r="863" spans="1:7" x14ac:dyDescent="0.2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 s="4">
        <v>86839</v>
      </c>
    </row>
    <row r="864" spans="1:7" x14ac:dyDescent="0.2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 s="4">
        <v>9154</v>
      </c>
    </row>
    <row r="865" spans="1:7" x14ac:dyDescent="0.2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 s="4">
        <v>37732</v>
      </c>
    </row>
    <row r="866" spans="1:7" x14ac:dyDescent="0.2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 s="4">
        <v>32321</v>
      </c>
    </row>
    <row r="867" spans="1:7" x14ac:dyDescent="0.2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 s="4">
        <v>62370</v>
      </c>
    </row>
    <row r="868" spans="1:7" x14ac:dyDescent="0.2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 s="4">
        <v>69959</v>
      </c>
    </row>
    <row r="869" spans="1:7" x14ac:dyDescent="0.2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 s="4">
        <v>80230</v>
      </c>
    </row>
    <row r="870" spans="1:7" x14ac:dyDescent="0.2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 s="4">
        <v>34797</v>
      </c>
    </row>
    <row r="871" spans="1:7" x14ac:dyDescent="0.2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 s="4">
        <v>51789</v>
      </c>
    </row>
    <row r="872" spans="1:7" x14ac:dyDescent="0.2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 s="4">
        <v>88354</v>
      </c>
    </row>
    <row r="873" spans="1:7" x14ac:dyDescent="0.2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 s="4">
        <v>55654</v>
      </c>
    </row>
    <row r="874" spans="1:7" x14ac:dyDescent="0.2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 s="4">
        <v>3470</v>
      </c>
    </row>
    <row r="875" spans="1:7" x14ac:dyDescent="0.2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 s="4">
        <v>28869</v>
      </c>
    </row>
    <row r="876" spans="1:7" x14ac:dyDescent="0.2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 s="4">
        <v>92438</v>
      </c>
    </row>
    <row r="877" spans="1:7" x14ac:dyDescent="0.2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 s="4">
        <v>70048</v>
      </c>
    </row>
    <row r="878" spans="1:7" x14ac:dyDescent="0.2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 s="4">
        <v>87032</v>
      </c>
    </row>
    <row r="879" spans="1:7" x14ac:dyDescent="0.2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 s="4">
        <v>3632</v>
      </c>
    </row>
    <row r="880" spans="1:7" x14ac:dyDescent="0.2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 s="4">
        <v>17731</v>
      </c>
    </row>
    <row r="881" spans="1:7" x14ac:dyDescent="0.2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 s="4">
        <v>98075</v>
      </c>
    </row>
    <row r="882" spans="1:7" x14ac:dyDescent="0.2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 s="4">
        <v>97421</v>
      </c>
    </row>
    <row r="883" spans="1:7" x14ac:dyDescent="0.2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 s="4">
        <v>4768</v>
      </c>
    </row>
    <row r="884" spans="1:7" x14ac:dyDescent="0.2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 s="4">
        <v>66439</v>
      </c>
    </row>
    <row r="885" spans="1:7" x14ac:dyDescent="0.2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 s="4">
        <v>73619</v>
      </c>
    </row>
    <row r="886" spans="1:7" x14ac:dyDescent="0.2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 s="4">
        <v>49636</v>
      </c>
    </row>
    <row r="887" spans="1:7" x14ac:dyDescent="0.2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 s="4">
        <v>5566</v>
      </c>
    </row>
    <row r="888" spans="1:7" x14ac:dyDescent="0.2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 s="4">
        <v>53354</v>
      </c>
    </row>
    <row r="889" spans="1:7" x14ac:dyDescent="0.2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 s="4">
        <v>52923</v>
      </c>
    </row>
    <row r="890" spans="1:7" x14ac:dyDescent="0.2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 s="4">
        <v>63667</v>
      </c>
    </row>
    <row r="891" spans="1:7" x14ac:dyDescent="0.2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 s="4">
        <v>55168</v>
      </c>
    </row>
    <row r="892" spans="1:7" x14ac:dyDescent="0.2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 s="4">
        <v>6861</v>
      </c>
    </row>
    <row r="893" spans="1:7" x14ac:dyDescent="0.2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 s="4">
        <v>97112</v>
      </c>
    </row>
    <row r="894" spans="1:7" x14ac:dyDescent="0.2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 s="4">
        <v>53574</v>
      </c>
    </row>
    <row r="895" spans="1:7" x14ac:dyDescent="0.2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 s="4">
        <v>68050</v>
      </c>
    </row>
    <row r="896" spans="1:7" x14ac:dyDescent="0.2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 s="4">
        <v>3802</v>
      </c>
    </row>
    <row r="897" spans="1:7" x14ac:dyDescent="0.2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 s="4">
        <v>70234</v>
      </c>
    </row>
    <row r="898" spans="1:7" x14ac:dyDescent="0.2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 s="4">
        <v>36805</v>
      </c>
    </row>
    <row r="899" spans="1:7" x14ac:dyDescent="0.2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 s="4">
        <v>60206</v>
      </c>
    </row>
    <row r="900" spans="1:7" x14ac:dyDescent="0.2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 s="4">
        <v>23536</v>
      </c>
    </row>
    <row r="901" spans="1:7" x14ac:dyDescent="0.2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 s="4">
        <v>37530</v>
      </c>
    </row>
    <row r="902" spans="1:7" x14ac:dyDescent="0.2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 s="4">
        <v>16565</v>
      </c>
    </row>
    <row r="903" spans="1:7" x14ac:dyDescent="0.2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 s="4">
        <v>15621</v>
      </c>
    </row>
    <row r="904" spans="1:7" x14ac:dyDescent="0.2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 s="4">
        <v>87425</v>
      </c>
    </row>
    <row r="905" spans="1:7" x14ac:dyDescent="0.2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 s="4">
        <v>66989</v>
      </c>
    </row>
    <row r="906" spans="1:7" x14ac:dyDescent="0.2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 s="4">
        <v>22265</v>
      </c>
    </row>
    <row r="907" spans="1:7" x14ac:dyDescent="0.2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 s="4">
        <v>34378</v>
      </c>
    </row>
    <row r="908" spans="1:7" x14ac:dyDescent="0.2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 s="4">
        <v>55649</v>
      </c>
    </row>
    <row r="909" spans="1:7" x14ac:dyDescent="0.2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 s="4">
        <v>61305</v>
      </c>
    </row>
    <row r="910" spans="1:7" x14ac:dyDescent="0.2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 s="4">
        <v>64603</v>
      </c>
    </row>
    <row r="911" spans="1:7" x14ac:dyDescent="0.2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 s="4">
        <v>8302</v>
      </c>
    </row>
    <row r="912" spans="1:7" x14ac:dyDescent="0.2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 s="4">
        <v>68297</v>
      </c>
    </row>
    <row r="913" spans="1:7" x14ac:dyDescent="0.2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 s="4">
        <v>60356</v>
      </c>
    </row>
    <row r="914" spans="1:7" x14ac:dyDescent="0.2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 s="4">
        <v>50384</v>
      </c>
    </row>
    <row r="915" spans="1:7" x14ac:dyDescent="0.2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 s="4">
        <v>45105</v>
      </c>
    </row>
    <row r="916" spans="1:7" x14ac:dyDescent="0.2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 s="4">
        <v>72937</v>
      </c>
    </row>
    <row r="917" spans="1:7" x14ac:dyDescent="0.2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 s="4">
        <v>59487</v>
      </c>
    </row>
    <row r="918" spans="1:7" x14ac:dyDescent="0.2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 s="4">
        <v>46626</v>
      </c>
    </row>
    <row r="919" spans="1:7" x14ac:dyDescent="0.2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 s="4">
        <v>84884</v>
      </c>
    </row>
    <row r="920" spans="1:7" x14ac:dyDescent="0.2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 s="4">
        <v>64781</v>
      </c>
    </row>
    <row r="921" spans="1:7" x14ac:dyDescent="0.2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 s="4">
        <v>21457</v>
      </c>
    </row>
    <row r="922" spans="1:7" x14ac:dyDescent="0.2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 s="4">
        <v>6702</v>
      </c>
    </row>
    <row r="923" spans="1:7" x14ac:dyDescent="0.2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 s="4">
        <v>97943</v>
      </c>
    </row>
    <row r="924" spans="1:7" x14ac:dyDescent="0.2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 s="4">
        <v>8066</v>
      </c>
    </row>
    <row r="925" spans="1:7" x14ac:dyDescent="0.2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 s="4">
        <v>99384</v>
      </c>
    </row>
    <row r="926" spans="1:7" x14ac:dyDescent="0.2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 s="4">
        <v>17521</v>
      </c>
    </row>
    <row r="927" spans="1:7" x14ac:dyDescent="0.2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 s="4">
        <v>42653</v>
      </c>
    </row>
    <row r="928" spans="1:7" x14ac:dyDescent="0.2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 s="4">
        <v>64085</v>
      </c>
    </row>
    <row r="929" spans="1:7" x14ac:dyDescent="0.2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 s="4">
        <v>7649</v>
      </c>
    </row>
    <row r="930" spans="1:7" x14ac:dyDescent="0.2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 s="4">
        <v>98651</v>
      </c>
    </row>
    <row r="931" spans="1:7" x14ac:dyDescent="0.2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 s="4">
        <v>53754</v>
      </c>
    </row>
    <row r="932" spans="1:7" x14ac:dyDescent="0.2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 s="4">
        <v>2001</v>
      </c>
    </row>
    <row r="933" spans="1:7" x14ac:dyDescent="0.2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 s="4">
        <v>68138</v>
      </c>
    </row>
    <row r="934" spans="1:7" x14ac:dyDescent="0.2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 s="4">
        <v>52952</v>
      </c>
    </row>
    <row r="935" spans="1:7" x14ac:dyDescent="0.2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 s="4">
        <v>8986</v>
      </c>
    </row>
    <row r="936" spans="1:7" x14ac:dyDescent="0.2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 s="4">
        <v>18896</v>
      </c>
    </row>
    <row r="937" spans="1:7" x14ac:dyDescent="0.2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 s="4">
        <v>19444</v>
      </c>
    </row>
    <row r="938" spans="1:7" x14ac:dyDescent="0.2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 s="4">
        <v>53033</v>
      </c>
    </row>
    <row r="939" spans="1:7" x14ac:dyDescent="0.2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 s="4">
        <v>66909</v>
      </c>
    </row>
    <row r="940" spans="1:7" x14ac:dyDescent="0.2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 s="4">
        <v>71419</v>
      </c>
    </row>
    <row r="941" spans="1:7" x14ac:dyDescent="0.2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 s="4">
        <v>57264</v>
      </c>
    </row>
    <row r="942" spans="1:7" x14ac:dyDescent="0.2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 s="4">
        <v>36576</v>
      </c>
    </row>
    <row r="943" spans="1:7" x14ac:dyDescent="0.2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 s="4">
        <v>31550</v>
      </c>
    </row>
    <row r="944" spans="1:7" x14ac:dyDescent="0.2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 s="4">
        <v>20660</v>
      </c>
    </row>
    <row r="945" spans="1:7" x14ac:dyDescent="0.2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 s="4">
        <v>42987</v>
      </c>
    </row>
    <row r="946" spans="1:7" x14ac:dyDescent="0.2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 s="4">
        <v>69321</v>
      </c>
    </row>
    <row r="947" spans="1:7" x14ac:dyDescent="0.2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 s="4">
        <v>54756</v>
      </c>
    </row>
    <row r="948" spans="1:7" x14ac:dyDescent="0.2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 s="4">
        <v>41703</v>
      </c>
    </row>
    <row r="949" spans="1:7" x14ac:dyDescent="0.2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 s="4">
        <v>39452</v>
      </c>
    </row>
    <row r="950" spans="1:7" x14ac:dyDescent="0.2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 s="4">
        <v>72837</v>
      </c>
    </row>
    <row r="951" spans="1:7" x14ac:dyDescent="0.2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 s="4">
        <v>14362</v>
      </c>
    </row>
    <row r="952" spans="1:7" x14ac:dyDescent="0.2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 s="4">
        <v>78815</v>
      </c>
    </row>
    <row r="953" spans="1:7" x14ac:dyDescent="0.2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 s="4">
        <v>96553</v>
      </c>
    </row>
    <row r="954" spans="1:7" x14ac:dyDescent="0.2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 s="4">
        <v>25731</v>
      </c>
    </row>
    <row r="955" spans="1:7" x14ac:dyDescent="0.2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 s="4">
        <v>99967</v>
      </c>
    </row>
    <row r="956" spans="1:7" x14ac:dyDescent="0.2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 s="4">
        <v>54180</v>
      </c>
    </row>
    <row r="957" spans="1:7" x14ac:dyDescent="0.2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 s="4">
        <v>81796</v>
      </c>
    </row>
    <row r="958" spans="1:7" x14ac:dyDescent="0.2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 s="4">
        <v>66408</v>
      </c>
    </row>
    <row r="959" spans="1:7" x14ac:dyDescent="0.2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 s="4">
        <v>36477</v>
      </c>
    </row>
    <row r="960" spans="1:7" x14ac:dyDescent="0.2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 s="4">
        <v>89806</v>
      </c>
    </row>
    <row r="961" spans="1:7" x14ac:dyDescent="0.2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 s="4">
        <v>53038</v>
      </c>
    </row>
    <row r="962" spans="1:7" x14ac:dyDescent="0.2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 s="4">
        <v>61246</v>
      </c>
    </row>
    <row r="963" spans="1:7" x14ac:dyDescent="0.2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 s="4">
        <v>13010</v>
      </c>
    </row>
    <row r="964" spans="1:7" x14ac:dyDescent="0.2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 s="4">
        <v>15117</v>
      </c>
    </row>
    <row r="965" spans="1:7" x14ac:dyDescent="0.2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 s="4">
        <v>94751</v>
      </c>
    </row>
    <row r="966" spans="1:7" x14ac:dyDescent="0.2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 s="4">
        <v>25052</v>
      </c>
    </row>
    <row r="967" spans="1:7" x14ac:dyDescent="0.2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 s="4">
        <v>31353</v>
      </c>
    </row>
    <row r="968" spans="1:7" x14ac:dyDescent="0.2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 s="4">
        <v>16187</v>
      </c>
    </row>
    <row r="969" spans="1:7" x14ac:dyDescent="0.2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 s="4">
        <v>90469</v>
      </c>
    </row>
    <row r="970" spans="1:7" x14ac:dyDescent="0.2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 s="4">
        <v>9896</v>
      </c>
    </row>
    <row r="971" spans="1:7" x14ac:dyDescent="0.2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 s="4">
        <v>29673</v>
      </c>
    </row>
    <row r="972" spans="1:7" x14ac:dyDescent="0.2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 s="4">
        <v>83745</v>
      </c>
    </row>
    <row r="973" spans="1:7" x14ac:dyDescent="0.2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 s="4">
        <v>55709</v>
      </c>
    </row>
    <row r="974" spans="1:7" x14ac:dyDescent="0.2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 s="4">
        <v>39407</v>
      </c>
    </row>
    <row r="975" spans="1:7" x14ac:dyDescent="0.2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 s="4">
        <v>88307</v>
      </c>
    </row>
    <row r="976" spans="1:7" x14ac:dyDescent="0.2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 s="4">
        <v>80645</v>
      </c>
    </row>
    <row r="977" spans="1:7" x14ac:dyDescent="0.2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 s="4">
        <v>60514</v>
      </c>
    </row>
    <row r="978" spans="1:7" x14ac:dyDescent="0.2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 s="4">
        <v>96594</v>
      </c>
    </row>
    <row r="979" spans="1:7" x14ac:dyDescent="0.2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 s="4">
        <v>53249</v>
      </c>
    </row>
    <row r="980" spans="1:7" x14ac:dyDescent="0.2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 s="4">
        <v>91386</v>
      </c>
    </row>
    <row r="981" spans="1:7" x14ac:dyDescent="0.2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 s="4">
        <v>73643</v>
      </c>
    </row>
    <row r="982" spans="1:7" x14ac:dyDescent="0.2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 s="4">
        <v>35164</v>
      </c>
    </row>
    <row r="983" spans="1:7" x14ac:dyDescent="0.2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 s="4">
        <v>61898</v>
      </c>
    </row>
    <row r="984" spans="1:7" x14ac:dyDescent="0.2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 s="4">
        <v>92872</v>
      </c>
    </row>
    <row r="985" spans="1:7" x14ac:dyDescent="0.2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 s="4">
        <v>18182</v>
      </c>
    </row>
    <row r="986" spans="1:7" x14ac:dyDescent="0.2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 s="4">
        <v>12498</v>
      </c>
    </row>
    <row r="987" spans="1:7" x14ac:dyDescent="0.2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 s="4">
        <v>80523</v>
      </c>
    </row>
    <row r="988" spans="1:7" x14ac:dyDescent="0.2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 s="4">
        <v>57025</v>
      </c>
    </row>
    <row r="989" spans="1:7" x14ac:dyDescent="0.2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 s="4">
        <v>88298</v>
      </c>
    </row>
    <row r="990" spans="1:7" x14ac:dyDescent="0.2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 s="4">
        <v>49339</v>
      </c>
    </row>
    <row r="991" spans="1:7" x14ac:dyDescent="0.2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 s="4">
        <v>39017</v>
      </c>
    </row>
    <row r="992" spans="1:7" x14ac:dyDescent="0.2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 s="4">
        <v>59539</v>
      </c>
    </row>
    <row r="993" spans="1:7" x14ac:dyDescent="0.2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 s="4">
        <v>46567</v>
      </c>
    </row>
    <row r="994" spans="1:7" x14ac:dyDescent="0.2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 s="4">
        <v>45042</v>
      </c>
    </row>
    <row r="995" spans="1:7" x14ac:dyDescent="0.2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 s="4">
        <v>52857</v>
      </c>
    </row>
    <row r="996" spans="1:7" x14ac:dyDescent="0.2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 s="4">
        <v>51589</v>
      </c>
    </row>
    <row r="997" spans="1:7" x14ac:dyDescent="0.2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 s="4">
        <v>53807</v>
      </c>
    </row>
    <row r="998" spans="1:7" x14ac:dyDescent="0.2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 s="4">
        <v>41363</v>
      </c>
    </row>
    <row r="999" spans="1:7" x14ac:dyDescent="0.2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 s="4">
        <v>92254</v>
      </c>
    </row>
    <row r="1000" spans="1:7" x14ac:dyDescent="0.2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 s="4">
        <v>31521</v>
      </c>
    </row>
    <row r="1001" spans="1:7" x14ac:dyDescent="0.2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 s="4">
        <v>4349</v>
      </c>
    </row>
    <row r="1002" spans="1:7" x14ac:dyDescent="0.2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 s="4">
        <v>68692</v>
      </c>
    </row>
    <row r="1003" spans="1:7" x14ac:dyDescent="0.2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 s="4">
        <v>78475</v>
      </c>
    </row>
    <row r="1004" spans="1:7" x14ac:dyDescent="0.2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 s="4">
        <v>30104</v>
      </c>
    </row>
    <row r="1005" spans="1:7" x14ac:dyDescent="0.2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 s="4">
        <v>83539</v>
      </c>
    </row>
    <row r="1006" spans="1:7" x14ac:dyDescent="0.2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 s="4">
        <v>59109</v>
      </c>
    </row>
    <row r="1007" spans="1:7" x14ac:dyDescent="0.2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 s="4">
        <v>52685</v>
      </c>
    </row>
    <row r="1008" spans="1:7" x14ac:dyDescent="0.2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 s="4">
        <v>57434</v>
      </c>
    </row>
    <row r="1009" spans="1:7" x14ac:dyDescent="0.2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 s="4">
        <v>44421</v>
      </c>
    </row>
    <row r="1010" spans="1:7" x14ac:dyDescent="0.2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 s="4">
        <v>92203</v>
      </c>
    </row>
    <row r="1011" spans="1:7" x14ac:dyDescent="0.2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 s="4">
        <v>90311</v>
      </c>
    </row>
    <row r="1012" spans="1:7" x14ac:dyDescent="0.2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 s="4">
        <v>9512</v>
      </c>
    </row>
    <row r="1013" spans="1:7" x14ac:dyDescent="0.2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 s="4">
        <v>89780</v>
      </c>
    </row>
    <row r="1014" spans="1:7" x14ac:dyDescent="0.2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 s="4">
        <v>64015</v>
      </c>
    </row>
    <row r="1015" spans="1:7" x14ac:dyDescent="0.2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 s="4">
        <v>68802</v>
      </c>
    </row>
    <row r="1016" spans="1:7" x14ac:dyDescent="0.2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 s="4">
        <v>97112</v>
      </c>
    </row>
    <row r="1017" spans="1:7" x14ac:dyDescent="0.2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 s="4">
        <v>94298</v>
      </c>
    </row>
    <row r="1018" spans="1:7" x14ac:dyDescent="0.2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 s="4">
        <v>11665</v>
      </c>
    </row>
    <row r="1019" spans="1:7" x14ac:dyDescent="0.2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 s="4">
        <v>43226</v>
      </c>
    </row>
    <row r="1020" spans="1:7" x14ac:dyDescent="0.2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 s="4">
        <v>51666</v>
      </c>
    </row>
    <row r="1021" spans="1:7" x14ac:dyDescent="0.2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 s="4">
        <v>99891</v>
      </c>
    </row>
    <row r="1022" spans="1:7" x14ac:dyDescent="0.2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 s="4">
        <v>50352</v>
      </c>
    </row>
    <row r="1023" spans="1:7" x14ac:dyDescent="0.2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 s="4">
        <v>88378</v>
      </c>
    </row>
    <row r="1024" spans="1:7" x14ac:dyDescent="0.2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 s="4">
        <v>52084</v>
      </c>
    </row>
    <row r="1025" spans="1:7" x14ac:dyDescent="0.2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 s="4">
        <v>64676</v>
      </c>
    </row>
    <row r="1026" spans="1:7" x14ac:dyDescent="0.2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 s="4">
        <v>49412</v>
      </c>
    </row>
    <row r="1027" spans="1:7" x14ac:dyDescent="0.2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 s="4">
        <v>35089</v>
      </c>
    </row>
    <row r="1028" spans="1:7" x14ac:dyDescent="0.2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 s="4">
        <v>5192</v>
      </c>
    </row>
    <row r="1029" spans="1:7" x14ac:dyDescent="0.2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 s="4">
        <v>80508</v>
      </c>
    </row>
    <row r="1030" spans="1:7" x14ac:dyDescent="0.2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 s="4">
        <v>72198</v>
      </c>
    </row>
    <row r="1031" spans="1:7" x14ac:dyDescent="0.2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 s="4">
        <v>68715</v>
      </c>
    </row>
    <row r="1032" spans="1:7" x14ac:dyDescent="0.2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 s="4">
        <v>27938</v>
      </c>
    </row>
    <row r="1033" spans="1:7" x14ac:dyDescent="0.2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 s="4">
        <v>30623</v>
      </c>
    </row>
    <row r="1034" spans="1:7" x14ac:dyDescent="0.2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 s="4">
        <v>81715</v>
      </c>
    </row>
    <row r="1035" spans="1:7" x14ac:dyDescent="0.2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 s="4">
        <v>86818</v>
      </c>
    </row>
    <row r="1036" spans="1:7" x14ac:dyDescent="0.2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 s="4">
        <v>8577</v>
      </c>
    </row>
    <row r="1037" spans="1:7" x14ac:dyDescent="0.2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 s="4">
        <v>27359</v>
      </c>
    </row>
    <row r="1038" spans="1:7" x14ac:dyDescent="0.2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 s="4">
        <v>21853</v>
      </c>
    </row>
    <row r="1039" spans="1:7" x14ac:dyDescent="0.2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 s="4">
        <v>54013</v>
      </c>
    </row>
    <row r="1040" spans="1:7" x14ac:dyDescent="0.2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 s="4">
        <v>68484</v>
      </c>
    </row>
    <row r="1041" spans="1:7" x14ac:dyDescent="0.2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 s="4">
        <v>16816</v>
      </c>
    </row>
    <row r="1042" spans="1:7" x14ac:dyDescent="0.2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 s="4">
        <v>5546</v>
      </c>
    </row>
    <row r="1043" spans="1:7" x14ac:dyDescent="0.2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 s="4">
        <v>70096</v>
      </c>
    </row>
    <row r="1044" spans="1:7" x14ac:dyDescent="0.2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 s="4">
        <v>51276</v>
      </c>
    </row>
    <row r="1045" spans="1:7" x14ac:dyDescent="0.2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 s="4">
        <v>80034</v>
      </c>
    </row>
    <row r="1046" spans="1:7" x14ac:dyDescent="0.2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 s="4">
        <v>20297</v>
      </c>
    </row>
    <row r="1047" spans="1:7" x14ac:dyDescent="0.2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 s="4">
        <v>78857</v>
      </c>
    </row>
    <row r="1048" spans="1:7" x14ac:dyDescent="0.2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 s="4">
        <v>90519</v>
      </c>
    </row>
    <row r="1049" spans="1:7" x14ac:dyDescent="0.2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 s="4">
        <v>53991</v>
      </c>
    </row>
    <row r="1050" spans="1:7" x14ac:dyDescent="0.2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 s="4">
        <v>30932</v>
      </c>
    </row>
    <row r="1051" spans="1:7" x14ac:dyDescent="0.2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 s="4">
        <v>95852</v>
      </c>
    </row>
    <row r="1052" spans="1:7" x14ac:dyDescent="0.2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 s="4">
        <v>35303</v>
      </c>
    </row>
    <row r="1053" spans="1:7" x14ac:dyDescent="0.2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 s="4">
        <v>99522</v>
      </c>
    </row>
    <row r="1054" spans="1:7" x14ac:dyDescent="0.2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 s="4">
        <v>82431</v>
      </c>
    </row>
    <row r="1055" spans="1:7" x14ac:dyDescent="0.2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 s="4">
        <v>57004</v>
      </c>
    </row>
    <row r="1056" spans="1:7" x14ac:dyDescent="0.2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 s="4">
        <v>61773</v>
      </c>
    </row>
    <row r="1057" spans="1:7" x14ac:dyDescent="0.2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 s="4">
        <v>55603</v>
      </c>
    </row>
    <row r="1058" spans="1:7" x14ac:dyDescent="0.2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 s="4">
        <v>83212</v>
      </c>
    </row>
    <row r="1059" spans="1:7" x14ac:dyDescent="0.2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 s="4">
        <v>92366</v>
      </c>
    </row>
    <row r="1060" spans="1:7" x14ac:dyDescent="0.2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 s="4">
        <v>1007</v>
      </c>
    </row>
    <row r="1061" spans="1:7" x14ac:dyDescent="0.2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 s="4">
        <v>77040</v>
      </c>
    </row>
    <row r="1062" spans="1:7" x14ac:dyDescent="0.2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 s="4">
        <v>52783</v>
      </c>
    </row>
    <row r="1063" spans="1:7" x14ac:dyDescent="0.2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 s="4">
        <v>75430</v>
      </c>
    </row>
    <row r="1064" spans="1:7" x14ac:dyDescent="0.2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 s="4">
        <v>34018</v>
      </c>
    </row>
    <row r="1065" spans="1:7" x14ac:dyDescent="0.2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 s="4">
        <v>15261</v>
      </c>
    </row>
    <row r="1066" spans="1:7" x14ac:dyDescent="0.2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 s="4">
        <v>78158</v>
      </c>
    </row>
    <row r="1067" spans="1:7" x14ac:dyDescent="0.2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 s="4">
        <v>25268</v>
      </c>
    </row>
    <row r="1068" spans="1:7" x14ac:dyDescent="0.2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 s="4">
        <v>87884</v>
      </c>
    </row>
    <row r="1069" spans="1:7" x14ac:dyDescent="0.2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 s="4">
        <v>60943</v>
      </c>
    </row>
    <row r="1070" spans="1:7" x14ac:dyDescent="0.2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 s="4">
        <v>4011</v>
      </c>
    </row>
    <row r="1071" spans="1:7" x14ac:dyDescent="0.2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 s="4">
        <v>62436</v>
      </c>
    </row>
    <row r="1072" spans="1:7" x14ac:dyDescent="0.2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 s="4">
        <v>31126</v>
      </c>
    </row>
    <row r="1073" spans="1:7" x14ac:dyDescent="0.2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 s="4">
        <v>16473</v>
      </c>
    </row>
    <row r="1074" spans="1:7" x14ac:dyDescent="0.2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 s="4">
        <v>13179</v>
      </c>
    </row>
    <row r="1075" spans="1:7" x14ac:dyDescent="0.2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 s="4">
        <v>22662</v>
      </c>
    </row>
    <row r="1076" spans="1:7" x14ac:dyDescent="0.2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 s="4">
        <v>9644</v>
      </c>
    </row>
    <row r="1077" spans="1:7" x14ac:dyDescent="0.2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 s="4">
        <v>99828</v>
      </c>
    </row>
    <row r="1078" spans="1:7" x14ac:dyDescent="0.2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 s="4">
        <v>39513</v>
      </c>
    </row>
    <row r="1079" spans="1:7" x14ac:dyDescent="0.2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 s="4">
        <v>68826</v>
      </c>
    </row>
    <row r="1080" spans="1:7" x14ac:dyDescent="0.2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 s="4">
        <v>6839</v>
      </c>
    </row>
    <row r="1081" spans="1:7" x14ac:dyDescent="0.2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 s="4">
        <v>14269</v>
      </c>
    </row>
    <row r="1082" spans="1:7" x14ac:dyDescent="0.2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 s="4">
        <v>74391</v>
      </c>
    </row>
    <row r="1083" spans="1:7" x14ac:dyDescent="0.2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 s="4">
        <v>29286</v>
      </c>
    </row>
    <row r="1084" spans="1:7" x14ac:dyDescent="0.2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 s="4">
        <v>74653</v>
      </c>
    </row>
    <row r="1085" spans="1:7" x14ac:dyDescent="0.2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 s="4">
        <v>81934</v>
      </c>
    </row>
    <row r="1086" spans="1:7" x14ac:dyDescent="0.2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 s="4">
        <v>93038</v>
      </c>
    </row>
    <row r="1087" spans="1:7" x14ac:dyDescent="0.2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 s="4">
        <v>54164</v>
      </c>
    </row>
    <row r="1088" spans="1:7" x14ac:dyDescent="0.2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 s="4">
        <v>1469</v>
      </c>
    </row>
    <row r="1089" spans="1:7" x14ac:dyDescent="0.2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 s="4">
        <v>47232</v>
      </c>
    </row>
    <row r="1090" spans="1:7" x14ac:dyDescent="0.2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 s="4">
        <v>92521</v>
      </c>
    </row>
    <row r="1091" spans="1:7" x14ac:dyDescent="0.2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 s="4">
        <v>63314</v>
      </c>
    </row>
    <row r="1092" spans="1:7" x14ac:dyDescent="0.2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 s="4">
        <v>90984</v>
      </c>
    </row>
    <row r="1093" spans="1:7" x14ac:dyDescent="0.2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 s="4">
        <v>6456</v>
      </c>
    </row>
    <row r="1094" spans="1:7" x14ac:dyDescent="0.2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 s="4">
        <v>44666</v>
      </c>
    </row>
    <row r="1095" spans="1:7" x14ac:dyDescent="0.2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 s="4">
        <v>9880</v>
      </c>
    </row>
    <row r="1096" spans="1:7" x14ac:dyDescent="0.2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 s="4">
        <v>38655</v>
      </c>
    </row>
    <row r="1097" spans="1:7" x14ac:dyDescent="0.2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 s="4">
        <v>36030</v>
      </c>
    </row>
    <row r="1098" spans="1:7" x14ac:dyDescent="0.2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 s="4">
        <v>53182</v>
      </c>
    </row>
    <row r="1099" spans="1:7" x14ac:dyDescent="0.2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 s="4">
        <v>6281</v>
      </c>
    </row>
    <row r="1100" spans="1:7" x14ac:dyDescent="0.2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 s="4">
        <v>10355</v>
      </c>
    </row>
    <row r="1101" spans="1:7" x14ac:dyDescent="0.2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 s="4">
        <v>80440</v>
      </c>
    </row>
    <row r="1102" spans="1:7" x14ac:dyDescent="0.2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 s="4">
        <v>28723</v>
      </c>
    </row>
    <row r="1103" spans="1:7" x14ac:dyDescent="0.2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 s="4">
        <v>82929</v>
      </c>
    </row>
    <row r="1104" spans="1:7" x14ac:dyDescent="0.2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 s="4">
        <v>45378</v>
      </c>
    </row>
    <row r="1105" spans="1:7" x14ac:dyDescent="0.2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 s="4">
        <v>24938</v>
      </c>
    </row>
    <row r="1106" spans="1:7" x14ac:dyDescent="0.2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 s="4">
        <v>29194</v>
      </c>
    </row>
    <row r="1107" spans="1:7" x14ac:dyDescent="0.2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 s="4">
        <v>73767</v>
      </c>
    </row>
    <row r="1108" spans="1:7" x14ac:dyDescent="0.2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 s="4">
        <v>44750</v>
      </c>
    </row>
    <row r="1109" spans="1:7" x14ac:dyDescent="0.2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 s="4">
        <v>22823</v>
      </c>
    </row>
    <row r="1110" spans="1:7" x14ac:dyDescent="0.2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 s="4">
        <v>79268</v>
      </c>
    </row>
    <row r="1111" spans="1:7" x14ac:dyDescent="0.2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 s="4">
        <v>71833</v>
      </c>
    </row>
    <row r="1112" spans="1:7" x14ac:dyDescent="0.2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 s="4">
        <v>81641</v>
      </c>
    </row>
    <row r="1113" spans="1:7" x14ac:dyDescent="0.2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 s="4">
        <v>94464</v>
      </c>
    </row>
    <row r="1114" spans="1:7" x14ac:dyDescent="0.2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 s="4">
        <v>74384</v>
      </c>
    </row>
    <row r="1115" spans="1:7" x14ac:dyDescent="0.2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 s="4">
        <v>38245</v>
      </c>
    </row>
    <row r="1116" spans="1:7" x14ac:dyDescent="0.2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 s="4">
        <v>5807</v>
      </c>
    </row>
    <row r="1117" spans="1:7" x14ac:dyDescent="0.2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 s="4">
        <v>53744</v>
      </c>
    </row>
    <row r="1118" spans="1:7" x14ac:dyDescent="0.2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 s="4">
        <v>92315</v>
      </c>
    </row>
    <row r="1119" spans="1:7" x14ac:dyDescent="0.2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 s="4">
        <v>19321</v>
      </c>
    </row>
    <row r="1120" spans="1:7" x14ac:dyDescent="0.2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 s="4">
        <v>82442</v>
      </c>
    </row>
    <row r="1121" spans="1:7" x14ac:dyDescent="0.2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 s="4">
        <v>10729</v>
      </c>
    </row>
    <row r="1122" spans="1:7" x14ac:dyDescent="0.2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 s="4">
        <v>88969</v>
      </c>
    </row>
    <row r="1123" spans="1:7" x14ac:dyDescent="0.2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 s="4">
        <v>98535</v>
      </c>
    </row>
    <row r="1124" spans="1:7" x14ac:dyDescent="0.2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 s="4">
        <v>8994</v>
      </c>
    </row>
    <row r="1125" spans="1:7" x14ac:dyDescent="0.2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 s="4">
        <v>93397</v>
      </c>
    </row>
    <row r="1126" spans="1:7" x14ac:dyDescent="0.2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 s="4">
        <v>11887</v>
      </c>
    </row>
    <row r="1127" spans="1:7" x14ac:dyDescent="0.2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 s="4">
        <v>75329</v>
      </c>
    </row>
    <row r="1128" spans="1:7" x14ac:dyDescent="0.2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 s="4">
        <v>55189</v>
      </c>
    </row>
    <row r="1129" spans="1:7" x14ac:dyDescent="0.2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 s="4">
        <v>66665</v>
      </c>
    </row>
    <row r="1130" spans="1:7" x14ac:dyDescent="0.2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 s="4">
        <v>91426</v>
      </c>
    </row>
    <row r="1131" spans="1:7" x14ac:dyDescent="0.2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 s="4">
        <v>20881</v>
      </c>
    </row>
    <row r="1132" spans="1:7" x14ac:dyDescent="0.2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 s="4">
        <v>66914</v>
      </c>
    </row>
    <row r="1133" spans="1:7" x14ac:dyDescent="0.2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 s="4">
        <v>53659</v>
      </c>
    </row>
    <row r="1134" spans="1:7" x14ac:dyDescent="0.2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 s="4">
        <v>51412</v>
      </c>
    </row>
    <row r="1135" spans="1:7" x14ac:dyDescent="0.2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 s="4">
        <v>66192</v>
      </c>
    </row>
    <row r="1136" spans="1:7" x14ac:dyDescent="0.2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 s="4">
        <v>70029</v>
      </c>
    </row>
    <row r="1137" spans="1:7" x14ac:dyDescent="0.2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 s="4">
        <v>58708</v>
      </c>
    </row>
    <row r="1138" spans="1:7" x14ac:dyDescent="0.2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 s="4">
        <v>88996</v>
      </c>
    </row>
    <row r="1139" spans="1:7" x14ac:dyDescent="0.2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 s="4">
        <v>79744</v>
      </c>
    </row>
    <row r="1140" spans="1:7" x14ac:dyDescent="0.2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 s="4">
        <v>17286</v>
      </c>
    </row>
    <row r="1141" spans="1:7" x14ac:dyDescent="0.2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 s="4">
        <v>70349</v>
      </c>
    </row>
    <row r="1142" spans="1:7" x14ac:dyDescent="0.2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 s="4">
        <v>47104</v>
      </c>
    </row>
    <row r="1143" spans="1:7" x14ac:dyDescent="0.2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 s="4">
        <v>33714</v>
      </c>
    </row>
    <row r="1144" spans="1:7" x14ac:dyDescent="0.2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 s="4">
        <v>14644</v>
      </c>
    </row>
    <row r="1145" spans="1:7" x14ac:dyDescent="0.2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 s="4">
        <v>89471</v>
      </c>
    </row>
    <row r="1146" spans="1:7" x14ac:dyDescent="0.2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 s="4">
        <v>57428</v>
      </c>
    </row>
    <row r="1147" spans="1:7" x14ac:dyDescent="0.2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 s="4">
        <v>64738</v>
      </c>
    </row>
    <row r="1148" spans="1:7" x14ac:dyDescent="0.2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 s="4">
        <v>16268</v>
      </c>
    </row>
    <row r="1149" spans="1:7" x14ac:dyDescent="0.2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 s="4">
        <v>11400</v>
      </c>
    </row>
    <row r="1150" spans="1:7" x14ac:dyDescent="0.2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 s="4">
        <v>58640</v>
      </c>
    </row>
    <row r="1151" spans="1:7" x14ac:dyDescent="0.2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 s="4">
        <v>75372</v>
      </c>
    </row>
    <row r="1152" spans="1:7" x14ac:dyDescent="0.2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 s="4">
        <v>27201</v>
      </c>
    </row>
    <row r="1153" spans="1:7" x14ac:dyDescent="0.2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 s="4">
        <v>22837</v>
      </c>
    </row>
    <row r="1154" spans="1:7" x14ac:dyDescent="0.2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 s="4">
        <v>8077</v>
      </c>
    </row>
    <row r="1155" spans="1:7" x14ac:dyDescent="0.2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 s="4">
        <v>61647</v>
      </c>
    </row>
    <row r="1156" spans="1:7" x14ac:dyDescent="0.2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 s="4">
        <v>23576</v>
      </c>
    </row>
    <row r="1157" spans="1:7" x14ac:dyDescent="0.2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 s="4">
        <v>26788</v>
      </c>
    </row>
    <row r="1158" spans="1:7" x14ac:dyDescent="0.2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 s="4">
        <v>17245</v>
      </c>
    </row>
    <row r="1159" spans="1:7" x14ac:dyDescent="0.2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 s="4">
        <v>79622</v>
      </c>
    </row>
    <row r="1160" spans="1:7" x14ac:dyDescent="0.2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 s="4">
        <v>35792</v>
      </c>
    </row>
    <row r="1161" spans="1:7" x14ac:dyDescent="0.2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 s="4">
        <v>86480</v>
      </c>
    </row>
    <row r="1162" spans="1:7" x14ac:dyDescent="0.2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 s="4">
        <v>15789</v>
      </c>
    </row>
    <row r="1163" spans="1:7" x14ac:dyDescent="0.2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 s="4">
        <v>65686</v>
      </c>
    </row>
    <row r="1164" spans="1:7" x14ac:dyDescent="0.2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 s="4">
        <v>59783</v>
      </c>
    </row>
    <row r="1165" spans="1:7" x14ac:dyDescent="0.2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 s="4">
        <v>43314</v>
      </c>
    </row>
    <row r="1166" spans="1:7" x14ac:dyDescent="0.2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 s="4">
        <v>63218</v>
      </c>
    </row>
    <row r="1167" spans="1:7" x14ac:dyDescent="0.2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 s="4">
        <v>46558</v>
      </c>
    </row>
    <row r="1168" spans="1:7" x14ac:dyDescent="0.2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 s="4">
        <v>80132</v>
      </c>
    </row>
    <row r="1169" spans="1:7" x14ac:dyDescent="0.2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 s="4">
        <v>46730</v>
      </c>
    </row>
    <row r="1170" spans="1:7" x14ac:dyDescent="0.2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 s="4">
        <v>13051</v>
      </c>
    </row>
    <row r="1171" spans="1:7" x14ac:dyDescent="0.2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 s="4">
        <v>40171</v>
      </c>
    </row>
    <row r="1172" spans="1:7" x14ac:dyDescent="0.2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 s="4">
        <v>58806</v>
      </c>
    </row>
    <row r="1173" spans="1:7" x14ac:dyDescent="0.2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 s="4">
        <v>53138</v>
      </c>
    </row>
    <row r="1174" spans="1:7" x14ac:dyDescent="0.2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 s="4">
        <v>37060</v>
      </c>
    </row>
    <row r="1175" spans="1:7" x14ac:dyDescent="0.2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 s="4">
        <v>6302</v>
      </c>
    </row>
    <row r="1176" spans="1:7" x14ac:dyDescent="0.2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 s="4">
        <v>47377</v>
      </c>
    </row>
    <row r="1177" spans="1:7" x14ac:dyDescent="0.2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 s="4">
        <v>92785</v>
      </c>
    </row>
    <row r="1178" spans="1:7" x14ac:dyDescent="0.2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 s="4">
        <v>47646</v>
      </c>
    </row>
    <row r="1179" spans="1:7" x14ac:dyDescent="0.2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 s="4">
        <v>5068</v>
      </c>
    </row>
    <row r="1180" spans="1:7" x14ac:dyDescent="0.2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 s="4">
        <v>9483</v>
      </c>
    </row>
    <row r="1181" spans="1:7" x14ac:dyDescent="0.2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 s="4">
        <v>65579</v>
      </c>
    </row>
    <row r="1182" spans="1:7" x14ac:dyDescent="0.2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 s="4">
        <v>57386</v>
      </c>
    </row>
    <row r="1183" spans="1:7" x14ac:dyDescent="0.2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 s="4">
        <v>16108</v>
      </c>
    </row>
    <row r="1184" spans="1:7" x14ac:dyDescent="0.2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 s="4">
        <v>40016</v>
      </c>
    </row>
    <row r="1185" spans="1:7" x14ac:dyDescent="0.2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 s="4">
        <v>86245</v>
      </c>
    </row>
    <row r="1186" spans="1:7" x14ac:dyDescent="0.2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 s="4">
        <v>68928</v>
      </c>
    </row>
    <row r="1187" spans="1:7" x14ac:dyDescent="0.2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 s="4">
        <v>80622</v>
      </c>
    </row>
    <row r="1188" spans="1:7" x14ac:dyDescent="0.2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 s="4">
        <v>32340</v>
      </c>
    </row>
    <row r="1189" spans="1:7" x14ac:dyDescent="0.2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 s="4">
        <v>13597</v>
      </c>
    </row>
    <row r="1190" spans="1:7" x14ac:dyDescent="0.2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 s="4">
        <v>5399</v>
      </c>
    </row>
    <row r="1191" spans="1:7" x14ac:dyDescent="0.2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 s="4">
        <v>30872</v>
      </c>
    </row>
    <row r="1192" spans="1:7" x14ac:dyDescent="0.2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 s="4">
        <v>63180</v>
      </c>
    </row>
    <row r="1193" spans="1:7" x14ac:dyDescent="0.2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 s="4">
        <v>46298</v>
      </c>
    </row>
    <row r="1194" spans="1:7" x14ac:dyDescent="0.2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 s="4">
        <v>25000</v>
      </c>
    </row>
    <row r="1195" spans="1:7" x14ac:dyDescent="0.2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 s="4">
        <v>29082</v>
      </c>
    </row>
    <row r="1196" spans="1:7" x14ac:dyDescent="0.2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 s="4">
        <v>28044</v>
      </c>
    </row>
    <row r="1197" spans="1:7" x14ac:dyDescent="0.2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 s="4">
        <v>23965</v>
      </c>
    </row>
    <row r="1198" spans="1:7" x14ac:dyDescent="0.2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 s="4">
        <v>61823</v>
      </c>
    </row>
    <row r="1199" spans="1:7" x14ac:dyDescent="0.2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 s="4">
        <v>57476</v>
      </c>
    </row>
    <row r="1200" spans="1:7" x14ac:dyDescent="0.2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 s="4">
        <v>23170</v>
      </c>
    </row>
    <row r="1201" spans="1:7" x14ac:dyDescent="0.2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 s="4">
        <v>79210</v>
      </c>
    </row>
    <row r="1202" spans="1:7" x14ac:dyDescent="0.2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 s="4">
        <v>55335</v>
      </c>
    </row>
    <row r="1203" spans="1:7" x14ac:dyDescent="0.2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 s="4">
        <v>43679</v>
      </c>
    </row>
    <row r="1204" spans="1:7" x14ac:dyDescent="0.2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 s="4">
        <v>13042</v>
      </c>
    </row>
    <row r="1205" spans="1:7" x14ac:dyDescent="0.2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 s="4">
        <v>61401</v>
      </c>
    </row>
    <row r="1206" spans="1:7" x14ac:dyDescent="0.2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 s="4">
        <v>42281</v>
      </c>
    </row>
    <row r="1207" spans="1:7" x14ac:dyDescent="0.2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 s="4">
        <v>2806</v>
      </c>
    </row>
    <row r="1208" spans="1:7" x14ac:dyDescent="0.2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 s="4">
        <v>45787</v>
      </c>
    </row>
    <row r="1209" spans="1:7" x14ac:dyDescent="0.2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 s="4">
        <v>7654</v>
      </c>
    </row>
    <row r="1210" spans="1:7" x14ac:dyDescent="0.2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 s="4">
        <v>76243</v>
      </c>
    </row>
    <row r="1211" spans="1:7" x14ac:dyDescent="0.2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 s="4">
        <v>25236</v>
      </c>
    </row>
    <row r="1212" spans="1:7" x14ac:dyDescent="0.2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 s="4">
        <v>15119</v>
      </c>
    </row>
    <row r="1213" spans="1:7" x14ac:dyDescent="0.2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 s="4">
        <v>24908</v>
      </c>
    </row>
    <row r="1214" spans="1:7" x14ac:dyDescent="0.2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 s="4">
        <v>30336</v>
      </c>
    </row>
    <row r="1215" spans="1:7" x14ac:dyDescent="0.2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 s="4">
        <v>21750</v>
      </c>
    </row>
    <row r="1216" spans="1:7" x14ac:dyDescent="0.2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 s="4">
        <v>77584</v>
      </c>
    </row>
    <row r="1217" spans="1:7" x14ac:dyDescent="0.2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 s="4">
        <v>11880</v>
      </c>
    </row>
    <row r="1218" spans="1:7" x14ac:dyDescent="0.2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 s="4">
        <v>88767</v>
      </c>
    </row>
    <row r="1219" spans="1:7" x14ac:dyDescent="0.2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 s="4">
        <v>74117</v>
      </c>
    </row>
    <row r="1220" spans="1:7" x14ac:dyDescent="0.2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 s="4">
        <v>16903</v>
      </c>
    </row>
    <row r="1221" spans="1:7" x14ac:dyDescent="0.2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 s="4">
        <v>7399</v>
      </c>
    </row>
    <row r="1222" spans="1:7" x14ac:dyDescent="0.2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 s="4">
        <v>19252</v>
      </c>
    </row>
    <row r="1223" spans="1:7" x14ac:dyDescent="0.2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 s="4">
        <v>43716</v>
      </c>
    </row>
    <row r="1224" spans="1:7" x14ac:dyDescent="0.2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 s="4">
        <v>26788</v>
      </c>
    </row>
    <row r="1225" spans="1:7" x14ac:dyDescent="0.2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 s="4">
        <v>99273</v>
      </c>
    </row>
    <row r="1226" spans="1:7" x14ac:dyDescent="0.2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 s="4">
        <v>5125</v>
      </c>
    </row>
    <row r="1227" spans="1:7" x14ac:dyDescent="0.2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 s="4">
        <v>87050</v>
      </c>
    </row>
    <row r="1228" spans="1:7" x14ac:dyDescent="0.2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 s="4">
        <v>85029</v>
      </c>
    </row>
    <row r="1229" spans="1:7" x14ac:dyDescent="0.2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 s="4">
        <v>97146</v>
      </c>
    </row>
    <row r="1230" spans="1:7" x14ac:dyDescent="0.2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 s="4">
        <v>17514</v>
      </c>
    </row>
    <row r="1231" spans="1:7" x14ac:dyDescent="0.2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 s="4">
        <v>51282</v>
      </c>
    </row>
    <row r="1232" spans="1:7" x14ac:dyDescent="0.2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 s="4">
        <v>48512</v>
      </c>
    </row>
    <row r="1233" spans="1:7" x14ac:dyDescent="0.2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 s="4">
        <v>15656</v>
      </c>
    </row>
    <row r="1234" spans="1:7" x14ac:dyDescent="0.2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 s="4">
        <v>50290</v>
      </c>
    </row>
    <row r="1235" spans="1:7" x14ac:dyDescent="0.2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 s="4">
        <v>75135</v>
      </c>
    </row>
    <row r="1236" spans="1:7" x14ac:dyDescent="0.2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 s="4">
        <v>62801</v>
      </c>
    </row>
    <row r="1237" spans="1:7" x14ac:dyDescent="0.2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 s="4">
        <v>98960</v>
      </c>
    </row>
    <row r="1238" spans="1:7" x14ac:dyDescent="0.2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 s="4">
        <v>96186</v>
      </c>
    </row>
    <row r="1239" spans="1:7" x14ac:dyDescent="0.2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 s="4">
        <v>23128</v>
      </c>
    </row>
    <row r="1240" spans="1:7" x14ac:dyDescent="0.2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 s="4">
        <v>65673</v>
      </c>
    </row>
    <row r="1241" spans="1:7" x14ac:dyDescent="0.2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 s="4">
        <v>96402</v>
      </c>
    </row>
    <row r="1242" spans="1:7" x14ac:dyDescent="0.2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 s="4">
        <v>26191</v>
      </c>
    </row>
    <row r="1243" spans="1:7" x14ac:dyDescent="0.2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 s="4">
        <v>45109</v>
      </c>
    </row>
    <row r="1244" spans="1:7" x14ac:dyDescent="0.2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 s="4">
        <v>66605</v>
      </c>
    </row>
    <row r="1245" spans="1:7" x14ac:dyDescent="0.2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 s="4">
        <v>72173</v>
      </c>
    </row>
    <row r="1246" spans="1:7" x14ac:dyDescent="0.2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 s="4">
        <v>23952</v>
      </c>
    </row>
    <row r="1247" spans="1:7" x14ac:dyDescent="0.2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 s="4">
        <v>60211</v>
      </c>
    </row>
    <row r="1248" spans="1:7" x14ac:dyDescent="0.2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 s="4">
        <v>82453</v>
      </c>
    </row>
    <row r="1249" spans="1:7" x14ac:dyDescent="0.2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 s="4">
        <v>51401</v>
      </c>
    </row>
    <row r="1250" spans="1:7" x14ac:dyDescent="0.2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 s="4">
        <v>96523</v>
      </c>
    </row>
    <row r="1251" spans="1:7" x14ac:dyDescent="0.2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 s="4">
        <v>15711</v>
      </c>
    </row>
    <row r="1252" spans="1:7" x14ac:dyDescent="0.2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 s="4">
        <v>45024</v>
      </c>
    </row>
    <row r="1253" spans="1:7" x14ac:dyDescent="0.2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 s="4">
        <v>25678</v>
      </c>
    </row>
    <row r="1254" spans="1:7" x14ac:dyDescent="0.2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 s="4">
        <v>96645</v>
      </c>
    </row>
    <row r="1255" spans="1:7" x14ac:dyDescent="0.2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 s="4">
        <v>42100</v>
      </c>
    </row>
    <row r="1256" spans="1:7" x14ac:dyDescent="0.2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 s="4">
        <v>50282</v>
      </c>
    </row>
    <row r="1257" spans="1:7" x14ac:dyDescent="0.2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 s="4">
        <v>85540</v>
      </c>
    </row>
    <row r="1258" spans="1:7" x14ac:dyDescent="0.2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 s="4">
        <v>75949</v>
      </c>
    </row>
    <row r="1259" spans="1:7" x14ac:dyDescent="0.2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 s="4">
        <v>49434</v>
      </c>
    </row>
    <row r="1260" spans="1:7" x14ac:dyDescent="0.2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 s="4">
        <v>2636</v>
      </c>
    </row>
    <row r="1261" spans="1:7" x14ac:dyDescent="0.2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 s="4">
        <v>47192</v>
      </c>
    </row>
    <row r="1262" spans="1:7" x14ac:dyDescent="0.2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 s="4">
        <v>94160</v>
      </c>
    </row>
    <row r="1263" spans="1:7" x14ac:dyDescent="0.2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 s="4">
        <v>10817</v>
      </c>
    </row>
    <row r="1264" spans="1:7" x14ac:dyDescent="0.2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 s="4">
        <v>56727</v>
      </c>
    </row>
    <row r="1265" spans="1:7" x14ac:dyDescent="0.2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 s="4">
        <v>22640</v>
      </c>
    </row>
    <row r="1266" spans="1:7" x14ac:dyDescent="0.2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 s="4">
        <v>34695</v>
      </c>
    </row>
    <row r="1267" spans="1:7" x14ac:dyDescent="0.2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 s="4">
        <v>6753</v>
      </c>
    </row>
    <row r="1268" spans="1:7" x14ac:dyDescent="0.2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 s="4">
        <v>69776</v>
      </c>
    </row>
    <row r="1269" spans="1:7" x14ac:dyDescent="0.2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 s="4">
        <v>61640</v>
      </c>
    </row>
    <row r="1270" spans="1:7" x14ac:dyDescent="0.2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 s="4">
        <v>35933</v>
      </c>
    </row>
    <row r="1271" spans="1:7" x14ac:dyDescent="0.2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 s="4">
        <v>46676</v>
      </c>
    </row>
    <row r="1272" spans="1:7" x14ac:dyDescent="0.2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 s="4">
        <v>45625</v>
      </c>
    </row>
    <row r="1273" spans="1:7" x14ac:dyDescent="0.2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 s="4">
        <v>53578</v>
      </c>
    </row>
    <row r="1274" spans="1:7" x14ac:dyDescent="0.2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 s="4">
        <v>44957</v>
      </c>
    </row>
    <row r="1275" spans="1:7" x14ac:dyDescent="0.2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 s="4">
        <v>78699</v>
      </c>
    </row>
    <row r="1276" spans="1:7" x14ac:dyDescent="0.2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 s="4">
        <v>33497</v>
      </c>
    </row>
    <row r="1277" spans="1:7" x14ac:dyDescent="0.2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 s="4">
        <v>55415</v>
      </c>
    </row>
    <row r="1278" spans="1:7" x14ac:dyDescent="0.2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 s="4">
        <v>28613</v>
      </c>
    </row>
    <row r="1279" spans="1:7" x14ac:dyDescent="0.2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 s="4">
        <v>69299</v>
      </c>
    </row>
    <row r="1280" spans="1:7" x14ac:dyDescent="0.2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 s="4">
        <v>12194</v>
      </c>
    </row>
    <row r="1281" spans="1:7" x14ac:dyDescent="0.2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 s="4">
        <v>81029</v>
      </c>
    </row>
    <row r="1282" spans="1:7" x14ac:dyDescent="0.2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 s="4">
        <v>91349</v>
      </c>
    </row>
    <row r="1283" spans="1:7" x14ac:dyDescent="0.2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 s="4">
        <v>25838</v>
      </c>
    </row>
    <row r="1284" spans="1:7" x14ac:dyDescent="0.2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 s="4">
        <v>45598</v>
      </c>
    </row>
    <row r="1285" spans="1:7" x14ac:dyDescent="0.2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 s="4">
        <v>23575</v>
      </c>
    </row>
    <row r="1286" spans="1:7" x14ac:dyDescent="0.2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 s="4">
        <v>80854</v>
      </c>
    </row>
    <row r="1287" spans="1:7" x14ac:dyDescent="0.2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 s="4">
        <v>13457</v>
      </c>
    </row>
    <row r="1288" spans="1:7" x14ac:dyDescent="0.2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 s="4">
        <v>66035</v>
      </c>
    </row>
    <row r="1289" spans="1:7" x14ac:dyDescent="0.2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 s="4">
        <v>4514</v>
      </c>
    </row>
    <row r="1290" spans="1:7" x14ac:dyDescent="0.2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 s="4">
        <v>98625</v>
      </c>
    </row>
    <row r="1291" spans="1:7" x14ac:dyDescent="0.2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 s="4">
        <v>47983</v>
      </c>
    </row>
    <row r="1292" spans="1:7" x14ac:dyDescent="0.2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 s="4">
        <v>7470</v>
      </c>
    </row>
    <row r="1293" spans="1:7" x14ac:dyDescent="0.2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 s="4">
        <v>25644</v>
      </c>
    </row>
    <row r="1294" spans="1:7" x14ac:dyDescent="0.2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 s="4">
        <v>16237</v>
      </c>
    </row>
    <row r="1295" spans="1:7" x14ac:dyDescent="0.2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 s="4">
        <v>59376</v>
      </c>
    </row>
    <row r="1296" spans="1:7" x14ac:dyDescent="0.2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 s="4">
        <v>41390</v>
      </c>
    </row>
    <row r="1297" spans="1:7" x14ac:dyDescent="0.2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 s="4">
        <v>62210</v>
      </c>
    </row>
    <row r="1298" spans="1:7" x14ac:dyDescent="0.2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 s="4">
        <v>98959</v>
      </c>
    </row>
    <row r="1299" spans="1:7" x14ac:dyDescent="0.2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 s="4">
        <v>85527</v>
      </c>
    </row>
    <row r="1300" spans="1:7" x14ac:dyDescent="0.2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 s="4">
        <v>70275</v>
      </c>
    </row>
    <row r="1301" spans="1:7" x14ac:dyDescent="0.2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 s="4">
        <v>55557</v>
      </c>
    </row>
    <row r="1302" spans="1:7" x14ac:dyDescent="0.2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 s="4">
        <v>94241</v>
      </c>
    </row>
    <row r="1303" spans="1:7" x14ac:dyDescent="0.2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 s="4">
        <v>42846</v>
      </c>
    </row>
    <row r="1304" spans="1:7" x14ac:dyDescent="0.2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 s="4">
        <v>52889</v>
      </c>
    </row>
    <row r="1305" spans="1:7" x14ac:dyDescent="0.2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 s="4">
        <v>67496</v>
      </c>
    </row>
    <row r="1306" spans="1:7" x14ac:dyDescent="0.2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 s="4">
        <v>1632</v>
      </c>
    </row>
    <row r="1307" spans="1:7" x14ac:dyDescent="0.2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 s="4">
        <v>16075</v>
      </c>
    </row>
    <row r="1308" spans="1:7" x14ac:dyDescent="0.2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 s="4">
        <v>7317</v>
      </c>
    </row>
    <row r="1309" spans="1:7" x14ac:dyDescent="0.2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 s="4">
        <v>88072</v>
      </c>
    </row>
    <row r="1310" spans="1:7" x14ac:dyDescent="0.2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 s="4">
        <v>34132</v>
      </c>
    </row>
    <row r="1311" spans="1:7" x14ac:dyDescent="0.2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 s="4">
        <v>88353</v>
      </c>
    </row>
    <row r="1312" spans="1:7" x14ac:dyDescent="0.2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 s="4">
        <v>38155</v>
      </c>
    </row>
    <row r="1313" spans="1:7" x14ac:dyDescent="0.2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 s="4">
        <v>49880</v>
      </c>
    </row>
    <row r="1314" spans="1:7" x14ac:dyDescent="0.2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 s="4">
        <v>27926</v>
      </c>
    </row>
    <row r="1315" spans="1:7" x14ac:dyDescent="0.2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 s="4">
        <v>77765</v>
      </c>
    </row>
    <row r="1316" spans="1:7" x14ac:dyDescent="0.2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 s="4">
        <v>67421</v>
      </c>
    </row>
    <row r="1317" spans="1:7" x14ac:dyDescent="0.2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 s="4">
        <v>58707</v>
      </c>
    </row>
    <row r="1318" spans="1:7" x14ac:dyDescent="0.2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 s="4">
        <v>40119</v>
      </c>
    </row>
    <row r="1319" spans="1:7" x14ac:dyDescent="0.2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 s="4">
        <v>42951</v>
      </c>
    </row>
    <row r="1320" spans="1:7" x14ac:dyDescent="0.2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 s="4">
        <v>66569</v>
      </c>
    </row>
    <row r="1321" spans="1:7" x14ac:dyDescent="0.2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 s="4">
        <v>55341</v>
      </c>
    </row>
    <row r="1322" spans="1:7" x14ac:dyDescent="0.2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 s="4">
        <v>64052</v>
      </c>
    </row>
    <row r="1323" spans="1:7" x14ac:dyDescent="0.2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 s="4">
        <v>85837</v>
      </c>
    </row>
    <row r="1324" spans="1:7" x14ac:dyDescent="0.2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 s="4">
        <v>87817</v>
      </c>
    </row>
    <row r="1325" spans="1:7" x14ac:dyDescent="0.2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 s="4">
        <v>58410</v>
      </c>
    </row>
    <row r="1326" spans="1:7" x14ac:dyDescent="0.2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 s="4">
        <v>42496</v>
      </c>
    </row>
    <row r="1327" spans="1:7" x14ac:dyDescent="0.2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 s="4">
        <v>15835</v>
      </c>
    </row>
    <row r="1328" spans="1:7" x14ac:dyDescent="0.2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 s="4">
        <v>27779</v>
      </c>
    </row>
    <row r="1329" spans="1:7" x14ac:dyDescent="0.2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 s="4">
        <v>96914</v>
      </c>
    </row>
    <row r="1330" spans="1:7" x14ac:dyDescent="0.2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 s="4">
        <v>42210</v>
      </c>
    </row>
    <row r="1331" spans="1:7" x14ac:dyDescent="0.2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 s="4">
        <v>52201</v>
      </c>
    </row>
    <row r="1332" spans="1:7" x14ac:dyDescent="0.2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 s="4">
        <v>89318</v>
      </c>
    </row>
    <row r="1333" spans="1:7" x14ac:dyDescent="0.2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 s="4">
        <v>87656</v>
      </c>
    </row>
    <row r="1334" spans="1:7" x14ac:dyDescent="0.2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 s="4">
        <v>8506</v>
      </c>
    </row>
    <row r="1335" spans="1:7" x14ac:dyDescent="0.2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 s="4">
        <v>85290</v>
      </c>
    </row>
    <row r="1336" spans="1:7" x14ac:dyDescent="0.2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 s="4">
        <v>3445</v>
      </c>
    </row>
    <row r="1337" spans="1:7" x14ac:dyDescent="0.2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 s="4">
        <v>47690</v>
      </c>
    </row>
    <row r="1338" spans="1:7" x14ac:dyDescent="0.2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 s="4">
        <v>91251</v>
      </c>
    </row>
    <row r="1339" spans="1:7" x14ac:dyDescent="0.2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 s="4">
        <v>92866</v>
      </c>
    </row>
    <row r="1340" spans="1:7" x14ac:dyDescent="0.2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 s="4">
        <v>28933</v>
      </c>
    </row>
    <row r="1341" spans="1:7" x14ac:dyDescent="0.2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 s="4">
        <v>19572</v>
      </c>
    </row>
    <row r="1342" spans="1:7" x14ac:dyDescent="0.2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 s="4">
        <v>40389</v>
      </c>
    </row>
    <row r="1343" spans="1:7" x14ac:dyDescent="0.2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 s="4">
        <v>84535</v>
      </c>
    </row>
    <row r="1344" spans="1:7" x14ac:dyDescent="0.2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 s="4">
        <v>46109</v>
      </c>
    </row>
    <row r="1345" spans="1:7" x14ac:dyDescent="0.2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 s="4">
        <v>25714</v>
      </c>
    </row>
    <row r="1346" spans="1:7" x14ac:dyDescent="0.2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 s="4">
        <v>15672</v>
      </c>
    </row>
    <row r="1347" spans="1:7" x14ac:dyDescent="0.2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 s="4">
        <v>29204</v>
      </c>
    </row>
    <row r="1348" spans="1:7" x14ac:dyDescent="0.2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 s="4">
        <v>17553</v>
      </c>
    </row>
    <row r="1349" spans="1:7" x14ac:dyDescent="0.2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 s="4">
        <v>84220</v>
      </c>
    </row>
    <row r="1350" spans="1:7" x14ac:dyDescent="0.2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 s="4">
        <v>33201</v>
      </c>
    </row>
    <row r="1351" spans="1:7" x14ac:dyDescent="0.2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 s="4">
        <v>5910</v>
      </c>
    </row>
    <row r="1352" spans="1:7" x14ac:dyDescent="0.2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 s="4">
        <v>30580</v>
      </c>
    </row>
    <row r="1353" spans="1:7" x14ac:dyDescent="0.2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 s="4">
        <v>70809</v>
      </c>
    </row>
    <row r="1354" spans="1:7" x14ac:dyDescent="0.2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 s="4">
        <v>85077</v>
      </c>
    </row>
    <row r="1355" spans="1:7" x14ac:dyDescent="0.2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 s="4">
        <v>15500</v>
      </c>
    </row>
    <row r="1356" spans="1:7" x14ac:dyDescent="0.2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 s="4">
        <v>21883</v>
      </c>
    </row>
    <row r="1357" spans="1:7" x14ac:dyDescent="0.2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 s="4">
        <v>91065</v>
      </c>
    </row>
    <row r="1358" spans="1:7" x14ac:dyDescent="0.2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 s="4">
        <v>33427</v>
      </c>
    </row>
    <row r="1359" spans="1:7" x14ac:dyDescent="0.2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 s="4">
        <v>12576</v>
      </c>
    </row>
    <row r="1360" spans="1:7" x14ac:dyDescent="0.2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 s="4">
        <v>84631</v>
      </c>
    </row>
    <row r="1361" spans="1:7" x14ac:dyDescent="0.2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 s="4">
        <v>15241</v>
      </c>
    </row>
    <row r="1362" spans="1:7" x14ac:dyDescent="0.2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 s="4">
        <v>37537</v>
      </c>
    </row>
    <row r="1363" spans="1:7" x14ac:dyDescent="0.2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 s="4">
        <v>39045</v>
      </c>
    </row>
    <row r="1364" spans="1:7" x14ac:dyDescent="0.2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 s="4">
        <v>17272</v>
      </c>
    </row>
    <row r="1365" spans="1:7" x14ac:dyDescent="0.2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 s="4">
        <v>61237</v>
      </c>
    </row>
    <row r="1366" spans="1:7" x14ac:dyDescent="0.2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 s="4">
        <v>42994</v>
      </c>
    </row>
    <row r="1367" spans="1:7" x14ac:dyDescent="0.2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 s="4">
        <v>35068</v>
      </c>
    </row>
    <row r="1368" spans="1:7" x14ac:dyDescent="0.2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 s="4">
        <v>67245</v>
      </c>
    </row>
    <row r="1369" spans="1:7" x14ac:dyDescent="0.2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 s="4">
        <v>64563</v>
      </c>
    </row>
    <row r="1370" spans="1:7" x14ac:dyDescent="0.2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 s="4">
        <v>42010</v>
      </c>
    </row>
    <row r="1371" spans="1:7" x14ac:dyDescent="0.2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 s="4">
        <v>88348</v>
      </c>
    </row>
    <row r="1372" spans="1:7" x14ac:dyDescent="0.2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 s="4">
        <v>82194</v>
      </c>
    </row>
    <row r="1373" spans="1:7" x14ac:dyDescent="0.2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 s="4">
        <v>97440</v>
      </c>
    </row>
    <row r="1374" spans="1:7" x14ac:dyDescent="0.2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 s="4">
        <v>81819</v>
      </c>
    </row>
    <row r="1375" spans="1:7" x14ac:dyDescent="0.2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 s="4">
        <v>69812</v>
      </c>
    </row>
    <row r="1376" spans="1:7" x14ac:dyDescent="0.2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 s="4">
        <v>28605</v>
      </c>
    </row>
    <row r="1377" spans="1:7" x14ac:dyDescent="0.2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 s="4">
        <v>50039</v>
      </c>
    </row>
    <row r="1378" spans="1:7" x14ac:dyDescent="0.2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 s="4">
        <v>43723</v>
      </c>
    </row>
    <row r="1379" spans="1:7" x14ac:dyDescent="0.2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 s="4">
        <v>79144</v>
      </c>
    </row>
    <row r="1380" spans="1:7" x14ac:dyDescent="0.2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 s="4">
        <v>73185</v>
      </c>
    </row>
    <row r="1381" spans="1:7" x14ac:dyDescent="0.2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 s="4">
        <v>4176</v>
      </c>
    </row>
    <row r="1382" spans="1:7" x14ac:dyDescent="0.2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 s="4">
        <v>4672</v>
      </c>
    </row>
    <row r="1383" spans="1:7" x14ac:dyDescent="0.2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 s="4">
        <v>50696</v>
      </c>
    </row>
    <row r="1384" spans="1:7" x14ac:dyDescent="0.2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 s="4">
        <v>28657</v>
      </c>
    </row>
    <row r="1385" spans="1:7" x14ac:dyDescent="0.2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 s="4">
        <v>17722</v>
      </c>
    </row>
    <row r="1386" spans="1:7" x14ac:dyDescent="0.2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 s="4">
        <v>2631</v>
      </c>
    </row>
    <row r="1387" spans="1:7" x14ac:dyDescent="0.2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 s="4">
        <v>63933</v>
      </c>
    </row>
    <row r="1388" spans="1:7" x14ac:dyDescent="0.2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 s="4">
        <v>29616</v>
      </c>
    </row>
    <row r="1389" spans="1:7" x14ac:dyDescent="0.2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 s="4">
        <v>69290</v>
      </c>
    </row>
    <row r="1390" spans="1:7" x14ac:dyDescent="0.2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 s="4">
        <v>70351</v>
      </c>
    </row>
    <row r="1391" spans="1:7" x14ac:dyDescent="0.2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 s="4">
        <v>68331</v>
      </c>
    </row>
    <row r="1392" spans="1:7" x14ac:dyDescent="0.2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 s="4">
        <v>99880</v>
      </c>
    </row>
    <row r="1393" spans="1:7" x14ac:dyDescent="0.2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 s="4">
        <v>29960</v>
      </c>
    </row>
    <row r="1394" spans="1:7" x14ac:dyDescent="0.2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 s="4">
        <v>5614</v>
      </c>
    </row>
    <row r="1395" spans="1:7" x14ac:dyDescent="0.2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 s="4">
        <v>28447</v>
      </c>
    </row>
    <row r="1396" spans="1:7" x14ac:dyDescent="0.2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 s="4">
        <v>14251</v>
      </c>
    </row>
    <row r="1397" spans="1:7" x14ac:dyDescent="0.2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 s="4">
        <v>20426</v>
      </c>
    </row>
    <row r="1398" spans="1:7" x14ac:dyDescent="0.2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 s="4">
        <v>96456</v>
      </c>
    </row>
    <row r="1399" spans="1:7" x14ac:dyDescent="0.2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 s="4">
        <v>41636</v>
      </c>
    </row>
    <row r="1400" spans="1:7" x14ac:dyDescent="0.2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 s="4">
        <v>76762</v>
      </c>
    </row>
    <row r="1401" spans="1:7" x14ac:dyDescent="0.2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 s="4">
        <v>28137</v>
      </c>
    </row>
    <row r="1402" spans="1:7" x14ac:dyDescent="0.2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 s="4">
        <v>23116</v>
      </c>
    </row>
    <row r="1403" spans="1:7" x14ac:dyDescent="0.2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 s="4">
        <v>2172</v>
      </c>
    </row>
    <row r="1404" spans="1:7" x14ac:dyDescent="0.2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 s="4">
        <v>85620</v>
      </c>
    </row>
    <row r="1405" spans="1:7" x14ac:dyDescent="0.2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 s="4">
        <v>2953</v>
      </c>
    </row>
    <row r="1406" spans="1:7" x14ac:dyDescent="0.2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 s="4">
        <v>15445</v>
      </c>
    </row>
    <row r="1407" spans="1:7" x14ac:dyDescent="0.2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 s="4">
        <v>85925</v>
      </c>
    </row>
    <row r="1408" spans="1:7" x14ac:dyDescent="0.2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 s="4">
        <v>72487</v>
      </c>
    </row>
    <row r="1409" spans="1:7" x14ac:dyDescent="0.2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 s="4">
        <v>80111</v>
      </c>
    </row>
    <row r="1410" spans="1:7" x14ac:dyDescent="0.2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 s="4">
        <v>39402</v>
      </c>
    </row>
    <row r="1411" spans="1:7" x14ac:dyDescent="0.2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 s="4">
        <v>41022</v>
      </c>
    </row>
    <row r="1412" spans="1:7" x14ac:dyDescent="0.2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 s="4">
        <v>14293</v>
      </c>
    </row>
    <row r="1413" spans="1:7" x14ac:dyDescent="0.2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 s="4">
        <v>8574</v>
      </c>
    </row>
    <row r="1414" spans="1:7" x14ac:dyDescent="0.2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 s="4">
        <v>6259</v>
      </c>
    </row>
    <row r="1415" spans="1:7" x14ac:dyDescent="0.2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 s="4">
        <v>78621</v>
      </c>
    </row>
    <row r="1416" spans="1:7" x14ac:dyDescent="0.2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 s="4">
        <v>76123</v>
      </c>
    </row>
    <row r="1417" spans="1:7" x14ac:dyDescent="0.2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 s="4">
        <v>19222</v>
      </c>
    </row>
    <row r="1418" spans="1:7" x14ac:dyDescent="0.2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 s="4">
        <v>31944</v>
      </c>
    </row>
    <row r="1419" spans="1:7" x14ac:dyDescent="0.2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 s="4">
        <v>15091</v>
      </c>
    </row>
    <row r="1420" spans="1:7" x14ac:dyDescent="0.2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 s="4">
        <v>1513</v>
      </c>
    </row>
    <row r="1421" spans="1:7" x14ac:dyDescent="0.2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 s="4">
        <v>22954</v>
      </c>
    </row>
    <row r="1422" spans="1:7" x14ac:dyDescent="0.2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 s="4">
        <v>15158</v>
      </c>
    </row>
    <row r="1423" spans="1:7" x14ac:dyDescent="0.2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 s="4">
        <v>52606</v>
      </c>
    </row>
    <row r="1424" spans="1:7" x14ac:dyDescent="0.2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 s="4">
        <v>78138</v>
      </c>
    </row>
    <row r="1425" spans="1:7" x14ac:dyDescent="0.2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 s="4">
        <v>78669</v>
      </c>
    </row>
    <row r="1426" spans="1:7" x14ac:dyDescent="0.2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 s="4">
        <v>69997</v>
      </c>
    </row>
    <row r="1427" spans="1:7" x14ac:dyDescent="0.2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 s="4">
        <v>86557</v>
      </c>
    </row>
    <row r="1428" spans="1:7" x14ac:dyDescent="0.2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 s="4">
        <v>43402</v>
      </c>
    </row>
    <row r="1429" spans="1:7" x14ac:dyDescent="0.2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 s="4">
        <v>51268</v>
      </c>
    </row>
    <row r="1430" spans="1:7" x14ac:dyDescent="0.2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 s="4">
        <v>11383</v>
      </c>
    </row>
    <row r="1431" spans="1:7" x14ac:dyDescent="0.2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 s="4">
        <v>79999</v>
      </c>
    </row>
    <row r="1432" spans="1:7" x14ac:dyDescent="0.2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 s="4">
        <v>36260</v>
      </c>
    </row>
    <row r="1433" spans="1:7" x14ac:dyDescent="0.2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 s="4">
        <v>68162</v>
      </c>
    </row>
    <row r="1434" spans="1:7" x14ac:dyDescent="0.2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 s="4">
        <v>4123</v>
      </c>
    </row>
    <row r="1435" spans="1:7" x14ac:dyDescent="0.2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 s="4">
        <v>65417</v>
      </c>
    </row>
    <row r="1436" spans="1:7" x14ac:dyDescent="0.2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 s="4">
        <v>6354</v>
      </c>
    </row>
    <row r="1437" spans="1:7" x14ac:dyDescent="0.2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 s="4">
        <v>60443</v>
      </c>
    </row>
    <row r="1438" spans="1:7" x14ac:dyDescent="0.2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 s="4">
        <v>93932</v>
      </c>
    </row>
    <row r="1439" spans="1:7" x14ac:dyDescent="0.2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 s="4">
        <v>61906</v>
      </c>
    </row>
    <row r="1440" spans="1:7" x14ac:dyDescent="0.2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 s="4">
        <v>73086</v>
      </c>
    </row>
    <row r="1441" spans="1:7" x14ac:dyDescent="0.2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 s="4">
        <v>62573</v>
      </c>
    </row>
    <row r="1442" spans="1:7" x14ac:dyDescent="0.2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 s="4">
        <v>91836</v>
      </c>
    </row>
    <row r="1443" spans="1:7" x14ac:dyDescent="0.2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 s="4">
        <v>81718</v>
      </c>
    </row>
    <row r="1444" spans="1:7" x14ac:dyDescent="0.2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 s="4">
        <v>47547</v>
      </c>
    </row>
    <row r="1445" spans="1:7" x14ac:dyDescent="0.2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 s="4">
        <v>21734</v>
      </c>
    </row>
    <row r="1446" spans="1:7" x14ac:dyDescent="0.2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 s="4">
        <v>80709</v>
      </c>
    </row>
    <row r="1447" spans="1:7" x14ac:dyDescent="0.2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 s="4">
        <v>38032</v>
      </c>
    </row>
    <row r="1448" spans="1:7" x14ac:dyDescent="0.2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 s="4">
        <v>71960</v>
      </c>
    </row>
    <row r="1449" spans="1:7" x14ac:dyDescent="0.2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 s="4">
        <v>81819</v>
      </c>
    </row>
    <row r="1450" spans="1:7" x14ac:dyDescent="0.2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 s="4">
        <v>2789</v>
      </c>
    </row>
    <row r="1451" spans="1:7" x14ac:dyDescent="0.2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 s="4">
        <v>24025</v>
      </c>
    </row>
    <row r="1452" spans="1:7" x14ac:dyDescent="0.2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 s="4">
        <v>25618</v>
      </c>
    </row>
    <row r="1453" spans="1:7" x14ac:dyDescent="0.2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 s="4">
        <v>64279</v>
      </c>
    </row>
    <row r="1454" spans="1:7" x14ac:dyDescent="0.2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 s="4">
        <v>91722</v>
      </c>
    </row>
    <row r="1455" spans="1:7" x14ac:dyDescent="0.2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 s="4">
        <v>43679</v>
      </c>
    </row>
    <row r="1456" spans="1:7" x14ac:dyDescent="0.2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 s="4">
        <v>54635</v>
      </c>
    </row>
    <row r="1457" spans="1:7" x14ac:dyDescent="0.2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 s="4">
        <v>85569</v>
      </c>
    </row>
    <row r="1458" spans="1:7" x14ac:dyDescent="0.2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 s="4">
        <v>35888</v>
      </c>
    </row>
    <row r="1459" spans="1:7" x14ac:dyDescent="0.2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 s="4">
        <v>72364</v>
      </c>
    </row>
    <row r="1460" spans="1:7" x14ac:dyDescent="0.2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 s="4">
        <v>30993</v>
      </c>
    </row>
    <row r="1461" spans="1:7" x14ac:dyDescent="0.2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 s="4">
        <v>41594</v>
      </c>
    </row>
    <row r="1462" spans="1:7" x14ac:dyDescent="0.2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 s="4">
        <v>38192</v>
      </c>
    </row>
    <row r="1463" spans="1:7" x14ac:dyDescent="0.2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 s="4">
        <v>18861</v>
      </c>
    </row>
    <row r="1464" spans="1:7" x14ac:dyDescent="0.2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 s="4">
        <v>59775</v>
      </c>
    </row>
    <row r="1465" spans="1:7" x14ac:dyDescent="0.2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 s="4">
        <v>44859</v>
      </c>
    </row>
    <row r="1466" spans="1:7" x14ac:dyDescent="0.2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 s="4">
        <v>10823</v>
      </c>
    </row>
    <row r="1467" spans="1:7" x14ac:dyDescent="0.2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 s="4">
        <v>7928</v>
      </c>
    </row>
    <row r="1468" spans="1:7" x14ac:dyDescent="0.2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 s="4">
        <v>80542</v>
      </c>
    </row>
    <row r="1469" spans="1:7" x14ac:dyDescent="0.2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 s="4">
        <v>47941</v>
      </c>
    </row>
    <row r="1470" spans="1:7" x14ac:dyDescent="0.2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 s="4">
        <v>23288</v>
      </c>
    </row>
    <row r="1471" spans="1:7" x14ac:dyDescent="0.2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 s="4">
        <v>75759</v>
      </c>
    </row>
    <row r="1472" spans="1:7" x14ac:dyDescent="0.2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 s="4">
        <v>62166</v>
      </c>
    </row>
    <row r="1473" spans="1:7" x14ac:dyDescent="0.2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 s="4">
        <v>80934</v>
      </c>
    </row>
    <row r="1474" spans="1:7" x14ac:dyDescent="0.2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 s="4">
        <v>89058</v>
      </c>
    </row>
    <row r="1475" spans="1:7" x14ac:dyDescent="0.2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 s="4">
        <v>30393</v>
      </c>
    </row>
    <row r="1476" spans="1:7" x14ac:dyDescent="0.2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 s="4">
        <v>12584</v>
      </c>
    </row>
    <row r="1477" spans="1:7" x14ac:dyDescent="0.2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 s="4">
        <v>71556</v>
      </c>
    </row>
    <row r="1478" spans="1:7" x14ac:dyDescent="0.2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 s="4">
        <v>72712</v>
      </c>
    </row>
    <row r="1479" spans="1:7" x14ac:dyDescent="0.2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 s="4">
        <v>54760</v>
      </c>
    </row>
    <row r="1480" spans="1:7" x14ac:dyDescent="0.2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 s="4">
        <v>12920</v>
      </c>
    </row>
    <row r="1481" spans="1:7" x14ac:dyDescent="0.2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 s="4">
        <v>41743</v>
      </c>
    </row>
    <row r="1482" spans="1:7" x14ac:dyDescent="0.2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 s="4">
        <v>88216</v>
      </c>
    </row>
    <row r="1483" spans="1:7" x14ac:dyDescent="0.2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 s="4">
        <v>85114</v>
      </c>
    </row>
    <row r="1484" spans="1:7" x14ac:dyDescent="0.2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 s="4">
        <v>75415</v>
      </c>
    </row>
    <row r="1485" spans="1:7" x14ac:dyDescent="0.2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 s="4">
        <v>69124</v>
      </c>
    </row>
    <row r="1486" spans="1:7" x14ac:dyDescent="0.2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 s="4">
        <v>41518</v>
      </c>
    </row>
    <row r="1487" spans="1:7" x14ac:dyDescent="0.2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 s="4">
        <v>61362</v>
      </c>
    </row>
    <row r="1488" spans="1:7" x14ac:dyDescent="0.2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 s="4">
        <v>92994</v>
      </c>
    </row>
    <row r="1489" spans="1:7" x14ac:dyDescent="0.2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 s="4">
        <v>32616</v>
      </c>
    </row>
    <row r="1490" spans="1:7" x14ac:dyDescent="0.2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 s="4">
        <v>19873</v>
      </c>
    </row>
    <row r="1491" spans="1:7" x14ac:dyDescent="0.2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 s="4">
        <v>69025</v>
      </c>
    </row>
    <row r="1492" spans="1:7" x14ac:dyDescent="0.2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 s="4">
        <v>66442</v>
      </c>
    </row>
    <row r="1493" spans="1:7" x14ac:dyDescent="0.2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 s="4">
        <v>56039</v>
      </c>
    </row>
    <row r="1494" spans="1:7" x14ac:dyDescent="0.2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 s="4">
        <v>30651</v>
      </c>
    </row>
    <row r="1495" spans="1:7" x14ac:dyDescent="0.2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 s="4">
        <v>75648</v>
      </c>
    </row>
    <row r="1496" spans="1:7" x14ac:dyDescent="0.2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 s="4">
        <v>10787</v>
      </c>
    </row>
    <row r="1497" spans="1:7" x14ac:dyDescent="0.2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 s="4">
        <v>62412</v>
      </c>
    </row>
    <row r="1498" spans="1:7" x14ac:dyDescent="0.2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 s="4">
        <v>98319</v>
      </c>
    </row>
    <row r="1499" spans="1:7" x14ac:dyDescent="0.2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 s="4">
        <v>71254</v>
      </c>
    </row>
    <row r="1500" spans="1:7" x14ac:dyDescent="0.2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 s="4">
        <v>21554</v>
      </c>
    </row>
    <row r="1501" spans="1:7" x14ac:dyDescent="0.2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 s="4">
        <v>69341</v>
      </c>
    </row>
    <row r="1502" spans="1:7" x14ac:dyDescent="0.2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 s="4">
        <v>25030</v>
      </c>
    </row>
    <row r="1503" spans="1:7" x14ac:dyDescent="0.2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 s="4">
        <v>92791</v>
      </c>
    </row>
    <row r="1504" spans="1:7" x14ac:dyDescent="0.2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 s="4">
        <v>37147</v>
      </c>
    </row>
    <row r="1505" spans="1:7" x14ac:dyDescent="0.2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 s="4">
        <v>64271</v>
      </c>
    </row>
    <row r="1506" spans="1:7" x14ac:dyDescent="0.2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 s="4">
        <v>97329</v>
      </c>
    </row>
    <row r="1507" spans="1:7" x14ac:dyDescent="0.2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 s="4">
        <v>70887</v>
      </c>
    </row>
    <row r="1508" spans="1:7" x14ac:dyDescent="0.2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 s="4">
        <v>68526</v>
      </c>
    </row>
    <row r="1509" spans="1:7" x14ac:dyDescent="0.2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 s="4">
        <v>53014</v>
      </c>
    </row>
    <row r="1510" spans="1:7" x14ac:dyDescent="0.2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 s="4">
        <v>66678</v>
      </c>
    </row>
    <row r="1511" spans="1:7" x14ac:dyDescent="0.2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 s="4">
        <v>40269</v>
      </c>
    </row>
    <row r="1512" spans="1:7" x14ac:dyDescent="0.2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 s="4">
        <v>64410</v>
      </c>
    </row>
    <row r="1513" spans="1:7" x14ac:dyDescent="0.2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 s="4">
        <v>28038</v>
      </c>
    </row>
    <row r="1514" spans="1:7" x14ac:dyDescent="0.2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 s="4">
        <v>51388</v>
      </c>
    </row>
    <row r="1515" spans="1:7" x14ac:dyDescent="0.2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 s="4">
        <v>78358</v>
      </c>
    </row>
    <row r="1516" spans="1:7" x14ac:dyDescent="0.2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 s="4">
        <v>80438</v>
      </c>
    </row>
    <row r="1517" spans="1:7" x14ac:dyDescent="0.2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 s="4">
        <v>37930</v>
      </c>
    </row>
    <row r="1518" spans="1:7" x14ac:dyDescent="0.2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 s="4">
        <v>1887</v>
      </c>
    </row>
    <row r="1519" spans="1:7" x14ac:dyDescent="0.2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 s="4">
        <v>26666</v>
      </c>
    </row>
    <row r="1520" spans="1:7" x14ac:dyDescent="0.2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 s="4">
        <v>50349</v>
      </c>
    </row>
    <row r="1521" spans="1:7" x14ac:dyDescent="0.2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 s="4">
        <v>76326</v>
      </c>
    </row>
    <row r="1522" spans="1:7" x14ac:dyDescent="0.2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 s="4">
        <v>48861</v>
      </c>
    </row>
    <row r="1523" spans="1:7" x14ac:dyDescent="0.2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 s="4">
        <v>73960</v>
      </c>
    </row>
    <row r="1524" spans="1:7" x14ac:dyDescent="0.2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 s="4">
        <v>53484</v>
      </c>
    </row>
    <row r="1525" spans="1:7" x14ac:dyDescent="0.2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 s="4">
        <v>12323</v>
      </c>
    </row>
    <row r="1526" spans="1:7" x14ac:dyDescent="0.2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 s="4">
        <v>73873</v>
      </c>
    </row>
    <row r="1527" spans="1:7" x14ac:dyDescent="0.2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 s="4">
        <v>81742</v>
      </c>
    </row>
    <row r="1528" spans="1:7" x14ac:dyDescent="0.2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 s="4">
        <v>88589</v>
      </c>
    </row>
    <row r="1529" spans="1:7" x14ac:dyDescent="0.2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 s="4">
        <v>49869</v>
      </c>
    </row>
    <row r="1530" spans="1:7" x14ac:dyDescent="0.2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 s="4">
        <v>22624</v>
      </c>
    </row>
    <row r="1531" spans="1:7" x14ac:dyDescent="0.2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 s="4">
        <v>48454</v>
      </c>
    </row>
    <row r="1532" spans="1:7" x14ac:dyDescent="0.2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 s="4">
        <v>83286</v>
      </c>
    </row>
    <row r="1533" spans="1:7" x14ac:dyDescent="0.2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 s="4">
        <v>99347</v>
      </c>
    </row>
    <row r="1534" spans="1:7" x14ac:dyDescent="0.2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 s="4">
        <v>47302</v>
      </c>
    </row>
    <row r="1535" spans="1:7" x14ac:dyDescent="0.2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 s="4">
        <v>27830</v>
      </c>
    </row>
    <row r="1536" spans="1:7" x14ac:dyDescent="0.2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 s="4">
        <v>8068</v>
      </c>
    </row>
    <row r="1537" spans="1:7" x14ac:dyDescent="0.2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 s="4">
        <v>51603</v>
      </c>
    </row>
    <row r="1538" spans="1:7" x14ac:dyDescent="0.2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 s="4">
        <v>87431</v>
      </c>
    </row>
    <row r="1539" spans="1:7" x14ac:dyDescent="0.2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 s="4">
        <v>39881</v>
      </c>
    </row>
    <row r="1540" spans="1:7" x14ac:dyDescent="0.2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 s="4">
        <v>96593</v>
      </c>
    </row>
    <row r="1541" spans="1:7" x14ac:dyDescent="0.2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 s="4">
        <v>66262</v>
      </c>
    </row>
    <row r="1542" spans="1:7" x14ac:dyDescent="0.2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 s="4">
        <v>31838</v>
      </c>
    </row>
    <row r="1543" spans="1:7" x14ac:dyDescent="0.2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 s="4">
        <v>10175</v>
      </c>
    </row>
    <row r="1544" spans="1:7" x14ac:dyDescent="0.2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 s="4">
        <v>53338</v>
      </c>
    </row>
    <row r="1545" spans="1:7" x14ac:dyDescent="0.2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 s="4">
        <v>72200</v>
      </c>
    </row>
    <row r="1546" spans="1:7" x14ac:dyDescent="0.2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 s="4">
        <v>12124</v>
      </c>
    </row>
    <row r="1547" spans="1:7" x14ac:dyDescent="0.2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 s="4">
        <v>17320</v>
      </c>
    </row>
    <row r="1548" spans="1:7" x14ac:dyDescent="0.2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 s="4">
        <v>87445</v>
      </c>
    </row>
    <row r="1549" spans="1:7" x14ac:dyDescent="0.2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 s="4">
        <v>31041</v>
      </c>
    </row>
    <row r="1550" spans="1:7" x14ac:dyDescent="0.2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 s="4">
        <v>41123</v>
      </c>
    </row>
    <row r="1551" spans="1:7" x14ac:dyDescent="0.2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 s="4">
        <v>85673</v>
      </c>
    </row>
    <row r="1552" spans="1:7" x14ac:dyDescent="0.2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 s="4">
        <v>12735</v>
      </c>
    </row>
    <row r="1553" spans="1:7" x14ac:dyDescent="0.2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 s="4">
        <v>33714</v>
      </c>
    </row>
    <row r="1554" spans="1:7" x14ac:dyDescent="0.2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 s="4">
        <v>51638</v>
      </c>
    </row>
    <row r="1555" spans="1:7" x14ac:dyDescent="0.2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 s="4">
        <v>57586</v>
      </c>
    </row>
    <row r="1556" spans="1:7" x14ac:dyDescent="0.2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 s="4">
        <v>91138</v>
      </c>
    </row>
    <row r="1557" spans="1:7" x14ac:dyDescent="0.2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 s="4">
        <v>82763</v>
      </c>
    </row>
    <row r="1558" spans="1:7" x14ac:dyDescent="0.2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 s="4">
        <v>51741</v>
      </c>
    </row>
    <row r="1559" spans="1:7" x14ac:dyDescent="0.2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 s="4">
        <v>6134</v>
      </c>
    </row>
    <row r="1560" spans="1:7" x14ac:dyDescent="0.2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 s="4">
        <v>33398</v>
      </c>
    </row>
    <row r="1561" spans="1:7" x14ac:dyDescent="0.2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 s="4">
        <v>96127</v>
      </c>
    </row>
    <row r="1562" spans="1:7" x14ac:dyDescent="0.2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 s="4">
        <v>89516</v>
      </c>
    </row>
    <row r="1563" spans="1:7" x14ac:dyDescent="0.2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 s="4">
        <v>46100</v>
      </c>
    </row>
    <row r="1564" spans="1:7" x14ac:dyDescent="0.2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 s="4">
        <v>93400</v>
      </c>
    </row>
    <row r="1565" spans="1:7" x14ac:dyDescent="0.2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 s="4">
        <v>31788</v>
      </c>
    </row>
    <row r="1566" spans="1:7" x14ac:dyDescent="0.2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 s="4">
        <v>77446</v>
      </c>
    </row>
    <row r="1567" spans="1:7" x14ac:dyDescent="0.2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 s="4">
        <v>54321</v>
      </c>
    </row>
    <row r="1568" spans="1:7" x14ac:dyDescent="0.2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 s="4">
        <v>87688</v>
      </c>
    </row>
    <row r="1569" spans="1:7" x14ac:dyDescent="0.2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 s="4">
        <v>44157</v>
      </c>
    </row>
    <row r="1570" spans="1:7" x14ac:dyDescent="0.2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 s="4">
        <v>7704</v>
      </c>
    </row>
    <row r="1571" spans="1:7" x14ac:dyDescent="0.2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 s="4">
        <v>55382</v>
      </c>
    </row>
    <row r="1572" spans="1:7" x14ac:dyDescent="0.2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 s="4">
        <v>29460</v>
      </c>
    </row>
    <row r="1573" spans="1:7" x14ac:dyDescent="0.2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 s="4">
        <v>56073</v>
      </c>
    </row>
    <row r="1574" spans="1:7" x14ac:dyDescent="0.2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 s="4">
        <v>23082</v>
      </c>
    </row>
    <row r="1575" spans="1:7" x14ac:dyDescent="0.2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 s="4">
        <v>65747</v>
      </c>
    </row>
    <row r="1576" spans="1:7" x14ac:dyDescent="0.2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 s="4">
        <v>87332</v>
      </c>
    </row>
    <row r="1577" spans="1:7" x14ac:dyDescent="0.2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 s="4">
        <v>23746</v>
      </c>
    </row>
    <row r="1578" spans="1:7" x14ac:dyDescent="0.2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 s="4">
        <v>47389</v>
      </c>
    </row>
    <row r="1579" spans="1:7" x14ac:dyDescent="0.2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 s="4">
        <v>4810</v>
      </c>
    </row>
    <row r="1580" spans="1:7" x14ac:dyDescent="0.2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 s="4">
        <v>60096</v>
      </c>
    </row>
    <row r="1581" spans="1:7" x14ac:dyDescent="0.2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 s="4">
        <v>43830</v>
      </c>
    </row>
    <row r="1582" spans="1:7" x14ac:dyDescent="0.2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 s="4">
        <v>38315</v>
      </c>
    </row>
    <row r="1583" spans="1:7" x14ac:dyDescent="0.2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 s="4">
        <v>39097</v>
      </c>
    </row>
    <row r="1584" spans="1:7" x14ac:dyDescent="0.2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 s="4">
        <v>47884</v>
      </c>
    </row>
    <row r="1585" spans="1:7" x14ac:dyDescent="0.2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 s="4">
        <v>2963</v>
      </c>
    </row>
    <row r="1586" spans="1:7" x14ac:dyDescent="0.2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 s="4">
        <v>2915</v>
      </c>
    </row>
    <row r="1587" spans="1:7" x14ac:dyDescent="0.2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 s="4">
        <v>50460</v>
      </c>
    </row>
    <row r="1588" spans="1:7" x14ac:dyDescent="0.2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 s="4">
        <v>95088</v>
      </c>
    </row>
    <row r="1589" spans="1:7" x14ac:dyDescent="0.2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 s="4">
        <v>54885</v>
      </c>
    </row>
    <row r="1590" spans="1:7" x14ac:dyDescent="0.2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 s="4">
        <v>7538</v>
      </c>
    </row>
    <row r="1591" spans="1:7" x14ac:dyDescent="0.2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 s="4">
        <v>55566</v>
      </c>
    </row>
    <row r="1592" spans="1:7" x14ac:dyDescent="0.2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 s="4">
        <v>16517</v>
      </c>
    </row>
    <row r="1593" spans="1:7" x14ac:dyDescent="0.2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 s="4">
        <v>99178</v>
      </c>
    </row>
    <row r="1594" spans="1:7" x14ac:dyDescent="0.2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 s="4">
        <v>39210</v>
      </c>
    </row>
    <row r="1595" spans="1:7" x14ac:dyDescent="0.2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 s="4">
        <v>30342</v>
      </c>
    </row>
    <row r="1596" spans="1:7" x14ac:dyDescent="0.2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 s="4">
        <v>31680</v>
      </c>
    </row>
    <row r="1597" spans="1:7" x14ac:dyDescent="0.2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 s="4">
        <v>39772</v>
      </c>
    </row>
    <row r="1598" spans="1:7" x14ac:dyDescent="0.2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 s="4">
        <v>60274</v>
      </c>
    </row>
    <row r="1599" spans="1:7" x14ac:dyDescent="0.2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 s="4">
        <v>33242</v>
      </c>
    </row>
    <row r="1600" spans="1:7" x14ac:dyDescent="0.2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 s="4">
        <v>25351</v>
      </c>
    </row>
    <row r="1601" spans="1:7" x14ac:dyDescent="0.2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 s="4">
        <v>70265</v>
      </c>
    </row>
    <row r="1602" spans="1:7" x14ac:dyDescent="0.2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 s="4">
        <v>76730</v>
      </c>
    </row>
    <row r="1603" spans="1:7" x14ac:dyDescent="0.2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 s="4">
        <v>71666</v>
      </c>
    </row>
    <row r="1604" spans="1:7" x14ac:dyDescent="0.2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 s="4">
        <v>82771</v>
      </c>
    </row>
    <row r="1605" spans="1:7" x14ac:dyDescent="0.2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 s="4">
        <v>86937</v>
      </c>
    </row>
    <row r="1606" spans="1:7" x14ac:dyDescent="0.2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 s="4">
        <v>93219</v>
      </c>
    </row>
    <row r="1607" spans="1:7" x14ac:dyDescent="0.2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 s="4">
        <v>32160</v>
      </c>
    </row>
    <row r="1608" spans="1:7" x14ac:dyDescent="0.2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 s="4">
        <v>39146</v>
      </c>
    </row>
    <row r="1609" spans="1:7" x14ac:dyDescent="0.2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 s="4">
        <v>67051</v>
      </c>
    </row>
    <row r="1610" spans="1:7" x14ac:dyDescent="0.2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 s="4">
        <v>18281</v>
      </c>
    </row>
    <row r="1611" spans="1:7" x14ac:dyDescent="0.2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 s="4">
        <v>71166</v>
      </c>
    </row>
    <row r="1612" spans="1:7" x14ac:dyDescent="0.2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 s="4">
        <v>41676</v>
      </c>
    </row>
    <row r="1613" spans="1:7" x14ac:dyDescent="0.2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 s="4">
        <v>25293</v>
      </c>
    </row>
    <row r="1614" spans="1:7" x14ac:dyDescent="0.2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 s="4">
        <v>33908</v>
      </c>
    </row>
    <row r="1615" spans="1:7" x14ac:dyDescent="0.2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 s="4">
        <v>77487</v>
      </c>
    </row>
    <row r="1616" spans="1:7" x14ac:dyDescent="0.2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 s="4">
        <v>44494</v>
      </c>
    </row>
    <row r="1617" spans="1:7" x14ac:dyDescent="0.2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 s="4">
        <v>75040</v>
      </c>
    </row>
    <row r="1618" spans="1:7" x14ac:dyDescent="0.2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 s="4">
        <v>76305</v>
      </c>
    </row>
    <row r="1619" spans="1:7" x14ac:dyDescent="0.2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 s="4">
        <v>6041</v>
      </c>
    </row>
    <row r="1620" spans="1:7" x14ac:dyDescent="0.2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 s="4">
        <v>93522</v>
      </c>
    </row>
    <row r="1621" spans="1:7" x14ac:dyDescent="0.2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 s="4">
        <v>62718</v>
      </c>
    </row>
    <row r="1622" spans="1:7" x14ac:dyDescent="0.2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 s="4">
        <v>79470</v>
      </c>
    </row>
    <row r="1623" spans="1:7" x14ac:dyDescent="0.2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 s="4">
        <v>81522</v>
      </c>
    </row>
    <row r="1624" spans="1:7" x14ac:dyDescent="0.2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 s="4">
        <v>59695</v>
      </c>
    </row>
    <row r="1625" spans="1:7" x14ac:dyDescent="0.2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 s="4">
        <v>27426</v>
      </c>
    </row>
    <row r="1626" spans="1:7" x14ac:dyDescent="0.2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 s="4">
        <v>80117</v>
      </c>
    </row>
    <row r="1627" spans="1:7" x14ac:dyDescent="0.2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 s="4">
        <v>67605</v>
      </c>
    </row>
    <row r="1628" spans="1:7" x14ac:dyDescent="0.2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 s="4">
        <v>33043</v>
      </c>
    </row>
    <row r="1629" spans="1:7" x14ac:dyDescent="0.2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 s="4">
        <v>7409</v>
      </c>
    </row>
    <row r="1630" spans="1:7" x14ac:dyDescent="0.2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 s="4">
        <v>67411</v>
      </c>
    </row>
    <row r="1631" spans="1:7" x14ac:dyDescent="0.2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 s="4">
        <v>44038</v>
      </c>
    </row>
    <row r="1632" spans="1:7" x14ac:dyDescent="0.2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 s="4">
        <v>50457</v>
      </c>
    </row>
    <row r="1633" spans="1:7" x14ac:dyDescent="0.2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 s="4">
        <v>15457</v>
      </c>
    </row>
    <row r="1634" spans="1:7" x14ac:dyDescent="0.2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 s="4">
        <v>78172</v>
      </c>
    </row>
    <row r="1635" spans="1:7" x14ac:dyDescent="0.2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 s="4">
        <v>61681</v>
      </c>
    </row>
    <row r="1636" spans="1:7" x14ac:dyDescent="0.2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 s="4">
        <v>33623</v>
      </c>
    </row>
    <row r="1637" spans="1:7" x14ac:dyDescent="0.2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 s="4">
        <v>80432</v>
      </c>
    </row>
    <row r="1638" spans="1:7" x14ac:dyDescent="0.2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 s="4">
        <v>77932</v>
      </c>
    </row>
    <row r="1639" spans="1:7" x14ac:dyDescent="0.2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 s="4">
        <v>27101</v>
      </c>
    </row>
    <row r="1640" spans="1:7" x14ac:dyDescent="0.2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 s="4">
        <v>98474</v>
      </c>
    </row>
    <row r="1641" spans="1:7" x14ac:dyDescent="0.2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 s="4">
        <v>30200</v>
      </c>
    </row>
    <row r="1642" spans="1:7" x14ac:dyDescent="0.2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 s="4">
        <v>64771</v>
      </c>
    </row>
    <row r="1643" spans="1:7" x14ac:dyDescent="0.2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 s="4">
        <v>45078</v>
      </c>
    </row>
    <row r="1644" spans="1:7" x14ac:dyDescent="0.2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 s="4">
        <v>97179</v>
      </c>
    </row>
    <row r="1645" spans="1:7" x14ac:dyDescent="0.2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 s="4">
        <v>74880</v>
      </c>
    </row>
    <row r="1646" spans="1:7" x14ac:dyDescent="0.2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 s="4">
        <v>68539</v>
      </c>
    </row>
    <row r="1647" spans="1:7" x14ac:dyDescent="0.2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 s="4">
        <v>22740</v>
      </c>
    </row>
    <row r="1648" spans="1:7" x14ac:dyDescent="0.2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 s="4">
        <v>31549</v>
      </c>
    </row>
    <row r="1649" spans="1:7" x14ac:dyDescent="0.2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 s="4">
        <v>27736</v>
      </c>
    </row>
    <row r="1650" spans="1:7" x14ac:dyDescent="0.2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 s="4">
        <v>42307</v>
      </c>
    </row>
    <row r="1651" spans="1:7" x14ac:dyDescent="0.2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 s="4">
        <v>64553</v>
      </c>
    </row>
    <row r="1652" spans="1:7" x14ac:dyDescent="0.2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 s="4">
        <v>60435</v>
      </c>
    </row>
    <row r="1653" spans="1:7" x14ac:dyDescent="0.2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 s="4">
        <v>17587</v>
      </c>
    </row>
    <row r="1654" spans="1:7" x14ac:dyDescent="0.2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 s="4">
        <v>19029</v>
      </c>
    </row>
    <row r="1655" spans="1:7" x14ac:dyDescent="0.2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 s="4">
        <v>33095</v>
      </c>
    </row>
    <row r="1656" spans="1:7" x14ac:dyDescent="0.2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 s="4">
        <v>17702</v>
      </c>
    </row>
    <row r="1657" spans="1:7" x14ac:dyDescent="0.2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 s="4">
        <v>42100</v>
      </c>
    </row>
    <row r="1658" spans="1:7" x14ac:dyDescent="0.2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 s="4">
        <v>76713</v>
      </c>
    </row>
    <row r="1659" spans="1:7" x14ac:dyDescent="0.2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 s="4">
        <v>18465</v>
      </c>
    </row>
    <row r="1660" spans="1:7" x14ac:dyDescent="0.2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 s="4">
        <v>81695</v>
      </c>
    </row>
    <row r="1661" spans="1:7" x14ac:dyDescent="0.2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 s="4">
        <v>27278</v>
      </c>
    </row>
    <row r="1662" spans="1:7" x14ac:dyDescent="0.2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 s="4">
        <v>99037</v>
      </c>
    </row>
    <row r="1663" spans="1:7" x14ac:dyDescent="0.2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 s="4">
        <v>10225</v>
      </c>
    </row>
    <row r="1664" spans="1:7" x14ac:dyDescent="0.2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 s="4">
        <v>4686</v>
      </c>
    </row>
    <row r="1665" spans="1:7" x14ac:dyDescent="0.2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 s="4">
        <v>43328</v>
      </c>
    </row>
    <row r="1666" spans="1:7" x14ac:dyDescent="0.2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 s="4">
        <v>72598</v>
      </c>
    </row>
    <row r="1667" spans="1:7" x14ac:dyDescent="0.2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 s="4">
        <v>41355</v>
      </c>
    </row>
    <row r="1668" spans="1:7" x14ac:dyDescent="0.2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 s="4">
        <v>11686</v>
      </c>
    </row>
    <row r="1669" spans="1:7" x14ac:dyDescent="0.2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 s="4">
        <v>99614</v>
      </c>
    </row>
    <row r="1670" spans="1:7" x14ac:dyDescent="0.2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 s="4">
        <v>52280</v>
      </c>
    </row>
    <row r="1671" spans="1:7" x14ac:dyDescent="0.2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 s="4">
        <v>96032</v>
      </c>
    </row>
    <row r="1672" spans="1:7" x14ac:dyDescent="0.2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 s="4">
        <v>55177</v>
      </c>
    </row>
    <row r="1673" spans="1:7" x14ac:dyDescent="0.2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 s="4">
        <v>38034</v>
      </c>
    </row>
    <row r="1674" spans="1:7" x14ac:dyDescent="0.2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 s="4">
        <v>54503</v>
      </c>
    </row>
    <row r="1675" spans="1:7" x14ac:dyDescent="0.2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 s="4">
        <v>25923</v>
      </c>
    </row>
    <row r="1676" spans="1:7" x14ac:dyDescent="0.2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 s="4">
        <v>93530</v>
      </c>
    </row>
    <row r="1677" spans="1:7" x14ac:dyDescent="0.2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 s="4">
        <v>43798</v>
      </c>
    </row>
    <row r="1678" spans="1:7" x14ac:dyDescent="0.2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 s="4">
        <v>26422</v>
      </c>
    </row>
    <row r="1679" spans="1:7" x14ac:dyDescent="0.2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 s="4">
        <v>3330</v>
      </c>
    </row>
    <row r="1680" spans="1:7" x14ac:dyDescent="0.2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 s="4">
        <v>93455</v>
      </c>
    </row>
    <row r="1681" spans="1:7" x14ac:dyDescent="0.2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 s="4">
        <v>79234</v>
      </c>
    </row>
    <row r="1682" spans="1:7" x14ac:dyDescent="0.2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 s="4">
        <v>91894</v>
      </c>
    </row>
    <row r="1683" spans="1:7" x14ac:dyDescent="0.2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 s="4">
        <v>42555</v>
      </c>
    </row>
    <row r="1684" spans="1:7" x14ac:dyDescent="0.2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 s="4">
        <v>69559</v>
      </c>
    </row>
    <row r="1685" spans="1:7" x14ac:dyDescent="0.2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 s="4">
        <v>44645</v>
      </c>
    </row>
    <row r="1686" spans="1:7" x14ac:dyDescent="0.2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 s="4">
        <v>23843</v>
      </c>
    </row>
    <row r="1687" spans="1:7" x14ac:dyDescent="0.2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 s="4">
        <v>87397</v>
      </c>
    </row>
    <row r="1688" spans="1:7" x14ac:dyDescent="0.2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 s="4">
        <v>14658</v>
      </c>
    </row>
    <row r="1689" spans="1:7" x14ac:dyDescent="0.2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 s="4">
        <v>91445</v>
      </c>
    </row>
    <row r="1690" spans="1:7" x14ac:dyDescent="0.2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 s="4">
        <v>79689</v>
      </c>
    </row>
    <row r="1691" spans="1:7" x14ac:dyDescent="0.2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 s="4">
        <v>43540</v>
      </c>
    </row>
    <row r="1692" spans="1:7" x14ac:dyDescent="0.2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 s="4">
        <v>17378</v>
      </c>
    </row>
    <row r="1693" spans="1:7" x14ac:dyDescent="0.2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 s="4">
        <v>24452</v>
      </c>
    </row>
    <row r="1694" spans="1:7" x14ac:dyDescent="0.2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 s="4">
        <v>57146</v>
      </c>
    </row>
    <row r="1695" spans="1:7" x14ac:dyDescent="0.2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 s="4">
        <v>10646</v>
      </c>
    </row>
    <row r="1696" spans="1:7" x14ac:dyDescent="0.2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 s="4">
        <v>44564</v>
      </c>
    </row>
    <row r="1697" spans="1:7" x14ac:dyDescent="0.2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 s="4">
        <v>46129</v>
      </c>
    </row>
    <row r="1698" spans="1:7" x14ac:dyDescent="0.2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 s="4">
        <v>84992</v>
      </c>
    </row>
    <row r="1699" spans="1:7" x14ac:dyDescent="0.2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 s="4">
        <v>65433</v>
      </c>
    </row>
    <row r="1700" spans="1:7" x14ac:dyDescent="0.2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 s="4">
        <v>7139</v>
      </c>
    </row>
    <row r="1701" spans="1:7" x14ac:dyDescent="0.2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 s="4">
        <v>37285</v>
      </c>
    </row>
    <row r="1702" spans="1:7" x14ac:dyDescent="0.2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 s="4">
        <v>57559</v>
      </c>
    </row>
    <row r="1703" spans="1:7" x14ac:dyDescent="0.2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 s="4">
        <v>76032</v>
      </c>
    </row>
    <row r="1704" spans="1:7" x14ac:dyDescent="0.2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 s="4">
        <v>85954</v>
      </c>
    </row>
    <row r="1705" spans="1:7" x14ac:dyDescent="0.2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 s="4">
        <v>95587</v>
      </c>
    </row>
    <row r="1706" spans="1:7" x14ac:dyDescent="0.2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 s="4">
        <v>33484</v>
      </c>
    </row>
    <row r="1707" spans="1:7" x14ac:dyDescent="0.2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 s="4">
        <v>26851</v>
      </c>
    </row>
    <row r="1708" spans="1:7" x14ac:dyDescent="0.2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 s="4">
        <v>11556</v>
      </c>
    </row>
    <row r="1709" spans="1:7" x14ac:dyDescent="0.2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 s="4">
        <v>49667</v>
      </c>
    </row>
    <row r="1710" spans="1:7" x14ac:dyDescent="0.2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 s="4">
        <v>24867</v>
      </c>
    </row>
    <row r="1711" spans="1:7" x14ac:dyDescent="0.2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 s="4">
        <v>97614</v>
      </c>
    </row>
    <row r="1712" spans="1:7" x14ac:dyDescent="0.2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 s="4">
        <v>38880</v>
      </c>
    </row>
    <row r="1713" spans="1:7" x14ac:dyDescent="0.2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 s="4">
        <v>79611</v>
      </c>
    </row>
    <row r="1714" spans="1:7" x14ac:dyDescent="0.2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 s="4">
        <v>18881</v>
      </c>
    </row>
    <row r="1715" spans="1:7" x14ac:dyDescent="0.2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 s="4">
        <v>9638</v>
      </c>
    </row>
    <row r="1716" spans="1:7" x14ac:dyDescent="0.2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 s="4">
        <v>55809</v>
      </c>
    </row>
    <row r="1717" spans="1:7" x14ac:dyDescent="0.2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 s="4">
        <v>88236</v>
      </c>
    </row>
    <row r="1718" spans="1:7" x14ac:dyDescent="0.2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 s="4">
        <v>72664</v>
      </c>
    </row>
    <row r="1719" spans="1:7" x14ac:dyDescent="0.2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 s="4">
        <v>92805</v>
      </c>
    </row>
    <row r="1720" spans="1:7" x14ac:dyDescent="0.2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 s="4">
        <v>87521</v>
      </c>
    </row>
    <row r="1721" spans="1:7" x14ac:dyDescent="0.2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 s="4">
        <v>19917</v>
      </c>
    </row>
    <row r="1722" spans="1:7" x14ac:dyDescent="0.2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 s="4">
        <v>3931</v>
      </c>
    </row>
    <row r="1723" spans="1:7" x14ac:dyDescent="0.2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 s="4">
        <v>69565</v>
      </c>
    </row>
    <row r="1724" spans="1:7" x14ac:dyDescent="0.2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 s="4">
        <v>3290</v>
      </c>
    </row>
    <row r="1725" spans="1:7" x14ac:dyDescent="0.2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 s="4">
        <v>16385</v>
      </c>
    </row>
    <row r="1726" spans="1:7" x14ac:dyDescent="0.2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 s="4">
        <v>39002</v>
      </c>
    </row>
    <row r="1727" spans="1:7" x14ac:dyDescent="0.2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 s="4">
        <v>95555</v>
      </c>
    </row>
    <row r="1728" spans="1:7" x14ac:dyDescent="0.2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 s="4">
        <v>34260</v>
      </c>
    </row>
    <row r="1729" spans="1:7" x14ac:dyDescent="0.2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 s="4">
        <v>43040</v>
      </c>
    </row>
    <row r="1730" spans="1:7" x14ac:dyDescent="0.2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 s="4">
        <v>61174</v>
      </c>
    </row>
    <row r="1731" spans="1:7" x14ac:dyDescent="0.2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 s="4">
        <v>70497</v>
      </c>
    </row>
    <row r="1732" spans="1:7" x14ac:dyDescent="0.2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 s="4">
        <v>32483</v>
      </c>
    </row>
    <row r="1733" spans="1:7" x14ac:dyDescent="0.2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 s="4">
        <v>40687</v>
      </c>
    </row>
    <row r="1734" spans="1:7" x14ac:dyDescent="0.2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 s="4">
        <v>44400</v>
      </c>
    </row>
    <row r="1735" spans="1:7" x14ac:dyDescent="0.2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 s="4">
        <v>2970</v>
      </c>
    </row>
    <row r="1736" spans="1:7" x14ac:dyDescent="0.2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 s="4">
        <v>57847</v>
      </c>
    </row>
    <row r="1737" spans="1:7" x14ac:dyDescent="0.2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 s="4">
        <v>18527</v>
      </c>
    </row>
    <row r="1738" spans="1:7" x14ac:dyDescent="0.2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 s="4">
        <v>81539</v>
      </c>
    </row>
    <row r="1739" spans="1:7" x14ac:dyDescent="0.2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 s="4">
        <v>12508</v>
      </c>
    </row>
    <row r="1740" spans="1:7" x14ac:dyDescent="0.2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 s="4">
        <v>27621</v>
      </c>
    </row>
    <row r="1741" spans="1:7" x14ac:dyDescent="0.2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 s="4">
        <v>59246</v>
      </c>
    </row>
    <row r="1742" spans="1:7" x14ac:dyDescent="0.2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 s="4">
        <v>99169</v>
      </c>
    </row>
    <row r="1743" spans="1:7" x14ac:dyDescent="0.2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 s="4">
        <v>9199</v>
      </c>
    </row>
    <row r="1744" spans="1:7" x14ac:dyDescent="0.2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 s="4">
        <v>65933</v>
      </c>
    </row>
    <row r="1745" spans="1:7" x14ac:dyDescent="0.2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 s="4">
        <v>61098</v>
      </c>
    </row>
    <row r="1746" spans="1:7" x14ac:dyDescent="0.2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 s="4">
        <v>66521</v>
      </c>
    </row>
    <row r="1747" spans="1:7" x14ac:dyDescent="0.2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 s="4">
        <v>95111</v>
      </c>
    </row>
    <row r="1748" spans="1:7" x14ac:dyDescent="0.2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 s="4">
        <v>41460</v>
      </c>
    </row>
    <row r="1749" spans="1:7" x14ac:dyDescent="0.2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 s="4">
        <v>42869</v>
      </c>
    </row>
    <row r="1750" spans="1:7" x14ac:dyDescent="0.2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 s="4">
        <v>51131</v>
      </c>
    </row>
    <row r="1751" spans="1:7" x14ac:dyDescent="0.2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 s="4">
        <v>67869</v>
      </c>
    </row>
    <row r="1752" spans="1:7" x14ac:dyDescent="0.2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 s="4">
        <v>42459</v>
      </c>
    </row>
    <row r="1753" spans="1:7" x14ac:dyDescent="0.2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 s="4">
        <v>55713</v>
      </c>
    </row>
    <row r="1754" spans="1:7" x14ac:dyDescent="0.2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 s="4">
        <v>6820</v>
      </c>
    </row>
    <row r="1755" spans="1:7" x14ac:dyDescent="0.2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 s="4">
        <v>85898</v>
      </c>
    </row>
    <row r="1756" spans="1:7" x14ac:dyDescent="0.2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 s="4">
        <v>46222</v>
      </c>
    </row>
    <row r="1757" spans="1:7" x14ac:dyDescent="0.2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 s="4">
        <v>34348</v>
      </c>
    </row>
    <row r="1758" spans="1:7" x14ac:dyDescent="0.2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 s="4">
        <v>38000</v>
      </c>
    </row>
    <row r="1759" spans="1:7" x14ac:dyDescent="0.2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 s="4">
        <v>31724</v>
      </c>
    </row>
    <row r="1760" spans="1:7" x14ac:dyDescent="0.2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 s="4">
        <v>79867</v>
      </c>
    </row>
    <row r="1761" spans="1:7" x14ac:dyDescent="0.2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 s="4">
        <v>62331</v>
      </c>
    </row>
    <row r="1762" spans="1:7" x14ac:dyDescent="0.2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 s="4">
        <v>44876</v>
      </c>
    </row>
    <row r="1763" spans="1:7" x14ac:dyDescent="0.2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 s="4">
        <v>96397</v>
      </c>
    </row>
    <row r="1764" spans="1:7" x14ac:dyDescent="0.2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 s="4">
        <v>54102</v>
      </c>
    </row>
    <row r="1765" spans="1:7" x14ac:dyDescent="0.2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 s="4">
        <v>60448</v>
      </c>
    </row>
    <row r="1766" spans="1:7" x14ac:dyDescent="0.2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 s="4">
        <v>30853</v>
      </c>
    </row>
    <row r="1767" spans="1:7" x14ac:dyDescent="0.2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 s="4">
        <v>35789</v>
      </c>
    </row>
    <row r="1768" spans="1:7" x14ac:dyDescent="0.2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 s="4">
        <v>46661</v>
      </c>
    </row>
    <row r="1769" spans="1:7" x14ac:dyDescent="0.2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 s="4">
        <v>1646</v>
      </c>
    </row>
    <row r="1770" spans="1:7" x14ac:dyDescent="0.2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 s="4">
        <v>44453</v>
      </c>
    </row>
    <row r="1771" spans="1:7" x14ac:dyDescent="0.2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 s="4">
        <v>81189</v>
      </c>
    </row>
    <row r="1772" spans="1:7" x14ac:dyDescent="0.2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 s="4">
        <v>62291</v>
      </c>
    </row>
    <row r="1773" spans="1:7" x14ac:dyDescent="0.2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 s="4">
        <v>76314</v>
      </c>
    </row>
    <row r="1774" spans="1:7" x14ac:dyDescent="0.2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 s="4">
        <v>53664</v>
      </c>
    </row>
    <row r="1775" spans="1:7" x14ac:dyDescent="0.2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 s="4">
        <v>78186</v>
      </c>
    </row>
    <row r="1776" spans="1:7" x14ac:dyDescent="0.2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 s="4">
        <v>46193</v>
      </c>
    </row>
    <row r="1777" spans="1:7" x14ac:dyDescent="0.2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 s="4">
        <v>71255</v>
      </c>
    </row>
    <row r="1778" spans="1:7" x14ac:dyDescent="0.2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 s="4">
        <v>99939</v>
      </c>
    </row>
    <row r="1779" spans="1:7" x14ac:dyDescent="0.2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 s="4">
        <v>73626</v>
      </c>
    </row>
    <row r="1780" spans="1:7" x14ac:dyDescent="0.2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 s="4">
        <v>25664</v>
      </c>
    </row>
    <row r="1781" spans="1:7" x14ac:dyDescent="0.2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 s="4">
        <v>58143</v>
      </c>
    </row>
    <row r="1782" spans="1:7" x14ac:dyDescent="0.2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 s="4">
        <v>42593</v>
      </c>
    </row>
    <row r="1783" spans="1:7" x14ac:dyDescent="0.2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 s="4">
        <v>22172</v>
      </c>
    </row>
    <row r="1784" spans="1:7" x14ac:dyDescent="0.2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 s="4">
        <v>99722</v>
      </c>
    </row>
    <row r="1785" spans="1:7" x14ac:dyDescent="0.2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 s="4">
        <v>34253</v>
      </c>
    </row>
    <row r="1786" spans="1:7" x14ac:dyDescent="0.2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 s="4">
        <v>20831</v>
      </c>
    </row>
    <row r="1787" spans="1:7" x14ac:dyDescent="0.2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 s="4">
        <v>77026</v>
      </c>
    </row>
    <row r="1788" spans="1:7" x14ac:dyDescent="0.2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 s="4">
        <v>70162</v>
      </c>
    </row>
    <row r="1789" spans="1:7" x14ac:dyDescent="0.2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 s="4">
        <v>11705</v>
      </c>
    </row>
    <row r="1790" spans="1:7" x14ac:dyDescent="0.2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 s="4">
        <v>61779</v>
      </c>
    </row>
    <row r="1791" spans="1:7" x14ac:dyDescent="0.2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 s="4">
        <v>25785</v>
      </c>
    </row>
    <row r="1792" spans="1:7" x14ac:dyDescent="0.2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 s="4">
        <v>69626</v>
      </c>
    </row>
    <row r="1793" spans="1:7" x14ac:dyDescent="0.2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 s="4">
        <v>94575</v>
      </c>
    </row>
    <row r="1794" spans="1:7" x14ac:dyDescent="0.2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 s="4">
        <v>70530</v>
      </c>
    </row>
    <row r="1795" spans="1:7" x14ac:dyDescent="0.2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 s="4">
        <v>11530</v>
      </c>
    </row>
    <row r="1796" spans="1:7" x14ac:dyDescent="0.2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 s="4">
        <v>76110</v>
      </c>
    </row>
    <row r="1797" spans="1:7" x14ac:dyDescent="0.2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 s="4">
        <v>71269</v>
      </c>
    </row>
    <row r="1798" spans="1:7" x14ac:dyDescent="0.2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 s="4">
        <v>95194</v>
      </c>
    </row>
    <row r="1799" spans="1:7" x14ac:dyDescent="0.2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 s="4">
        <v>11322</v>
      </c>
    </row>
    <row r="1800" spans="1:7" x14ac:dyDescent="0.2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 s="4">
        <v>6715</v>
      </c>
    </row>
    <row r="1801" spans="1:7" x14ac:dyDescent="0.2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 s="4">
        <v>72140</v>
      </c>
    </row>
    <row r="1802" spans="1:7" x14ac:dyDescent="0.2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 s="4">
        <v>30326</v>
      </c>
    </row>
    <row r="1803" spans="1:7" x14ac:dyDescent="0.2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 s="4">
        <v>80215</v>
      </c>
    </row>
    <row r="1804" spans="1:7" x14ac:dyDescent="0.2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 s="4">
        <v>98666</v>
      </c>
    </row>
    <row r="1805" spans="1:7" x14ac:dyDescent="0.2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 s="4">
        <v>80165</v>
      </c>
    </row>
    <row r="1806" spans="1:7" x14ac:dyDescent="0.2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 s="4">
        <v>75557</v>
      </c>
    </row>
    <row r="1807" spans="1:7" x14ac:dyDescent="0.2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 s="4">
        <v>54112</v>
      </c>
    </row>
    <row r="1808" spans="1:7" x14ac:dyDescent="0.2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 s="4">
        <v>4313</v>
      </c>
    </row>
    <row r="1809" spans="1:7" x14ac:dyDescent="0.2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 s="4">
        <v>62870</v>
      </c>
    </row>
    <row r="1810" spans="1:7" x14ac:dyDescent="0.2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 s="4">
        <v>34536</v>
      </c>
    </row>
    <row r="1811" spans="1:7" x14ac:dyDescent="0.2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 s="4">
        <v>33814</v>
      </c>
    </row>
    <row r="1812" spans="1:7" x14ac:dyDescent="0.2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 s="4">
        <v>42620</v>
      </c>
    </row>
    <row r="1813" spans="1:7" x14ac:dyDescent="0.2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 s="4">
        <v>61751</v>
      </c>
    </row>
    <row r="1814" spans="1:7" x14ac:dyDescent="0.2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 s="4">
        <v>43304</v>
      </c>
    </row>
    <row r="1815" spans="1:7" x14ac:dyDescent="0.2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 s="4">
        <v>99341</v>
      </c>
    </row>
    <row r="1816" spans="1:7" x14ac:dyDescent="0.2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 s="4">
        <v>58591</v>
      </c>
    </row>
    <row r="1817" spans="1:7" x14ac:dyDescent="0.2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 s="4">
        <v>33319</v>
      </c>
    </row>
    <row r="1818" spans="1:7" x14ac:dyDescent="0.2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 s="4">
        <v>65520</v>
      </c>
    </row>
    <row r="1819" spans="1:7" x14ac:dyDescent="0.2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 s="4">
        <v>94620</v>
      </c>
    </row>
    <row r="1820" spans="1:7" x14ac:dyDescent="0.2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 s="4">
        <v>98326</v>
      </c>
    </row>
    <row r="1821" spans="1:7" x14ac:dyDescent="0.2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 s="4">
        <v>33330</v>
      </c>
    </row>
    <row r="1822" spans="1:7" x14ac:dyDescent="0.2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 s="4">
        <v>97251</v>
      </c>
    </row>
    <row r="1823" spans="1:7" x14ac:dyDescent="0.2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 s="4">
        <v>4703</v>
      </c>
    </row>
    <row r="1824" spans="1:7" x14ac:dyDescent="0.2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 s="4">
        <v>79777</v>
      </c>
    </row>
    <row r="1825" spans="1:7" x14ac:dyDescent="0.2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 s="4">
        <v>37271</v>
      </c>
    </row>
    <row r="1826" spans="1:7" x14ac:dyDescent="0.2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 s="4">
        <v>74970</v>
      </c>
    </row>
    <row r="1827" spans="1:7" x14ac:dyDescent="0.2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 s="4">
        <v>53193</v>
      </c>
    </row>
    <row r="1828" spans="1:7" x14ac:dyDescent="0.2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 s="4">
        <v>16698</v>
      </c>
    </row>
    <row r="1829" spans="1:7" x14ac:dyDescent="0.2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 s="4">
        <v>62982</v>
      </c>
    </row>
    <row r="1830" spans="1:7" x14ac:dyDescent="0.2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 s="4">
        <v>70542</v>
      </c>
    </row>
    <row r="1831" spans="1:7" x14ac:dyDescent="0.2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 s="4">
        <v>95050</v>
      </c>
    </row>
    <row r="1832" spans="1:7" x14ac:dyDescent="0.2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 s="4">
        <v>49285</v>
      </c>
    </row>
    <row r="1833" spans="1:7" x14ac:dyDescent="0.2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 s="4">
        <v>8146</v>
      </c>
    </row>
    <row r="1834" spans="1:7" x14ac:dyDescent="0.2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 s="4">
        <v>92172</v>
      </c>
    </row>
    <row r="1835" spans="1:7" x14ac:dyDescent="0.2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 s="4">
        <v>41743</v>
      </c>
    </row>
    <row r="1836" spans="1:7" x14ac:dyDescent="0.2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 s="4">
        <v>4656</v>
      </c>
    </row>
    <row r="1837" spans="1:7" x14ac:dyDescent="0.2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 s="4">
        <v>63653</v>
      </c>
    </row>
    <row r="1838" spans="1:7" x14ac:dyDescent="0.2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 s="4">
        <v>97174</v>
      </c>
    </row>
    <row r="1839" spans="1:7" x14ac:dyDescent="0.2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 s="4">
        <v>45782</v>
      </c>
    </row>
    <row r="1840" spans="1:7" x14ac:dyDescent="0.2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 s="4">
        <v>98444</v>
      </c>
    </row>
    <row r="1841" spans="1:7" x14ac:dyDescent="0.2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 s="4">
        <v>37173</v>
      </c>
    </row>
    <row r="1842" spans="1:7" x14ac:dyDescent="0.2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 s="4">
        <v>9066</v>
      </c>
    </row>
    <row r="1843" spans="1:7" x14ac:dyDescent="0.2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 s="4">
        <v>9465</v>
      </c>
    </row>
    <row r="1844" spans="1:7" x14ac:dyDescent="0.2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 s="4">
        <v>75782</v>
      </c>
    </row>
    <row r="1845" spans="1:7" x14ac:dyDescent="0.2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 s="4">
        <v>20180</v>
      </c>
    </row>
    <row r="1846" spans="1:7" x14ac:dyDescent="0.2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 s="4">
        <v>25927</v>
      </c>
    </row>
    <row r="1847" spans="1:7" x14ac:dyDescent="0.2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 s="4">
        <v>97852</v>
      </c>
    </row>
    <row r="1848" spans="1:7" x14ac:dyDescent="0.2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 s="4">
        <v>19802</v>
      </c>
    </row>
    <row r="1849" spans="1:7" x14ac:dyDescent="0.2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 s="4">
        <v>21823</v>
      </c>
    </row>
    <row r="1850" spans="1:7" x14ac:dyDescent="0.2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 s="4">
        <v>19349</v>
      </c>
    </row>
    <row r="1851" spans="1:7" x14ac:dyDescent="0.2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 s="4">
        <v>21158</v>
      </c>
    </row>
    <row r="1852" spans="1:7" x14ac:dyDescent="0.2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 s="4">
        <v>26692</v>
      </c>
    </row>
    <row r="1853" spans="1:7" x14ac:dyDescent="0.2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 s="4">
        <v>53579</v>
      </c>
    </row>
    <row r="1854" spans="1:7" x14ac:dyDescent="0.2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 s="4">
        <v>85780</v>
      </c>
    </row>
    <row r="1855" spans="1:7" x14ac:dyDescent="0.2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 s="4">
        <v>28676</v>
      </c>
    </row>
    <row r="1856" spans="1:7" x14ac:dyDescent="0.2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 s="4">
        <v>52969</v>
      </c>
    </row>
    <row r="1857" spans="1:7" x14ac:dyDescent="0.2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 s="4">
        <v>49086</v>
      </c>
    </row>
    <row r="1858" spans="1:7" x14ac:dyDescent="0.2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 s="4">
        <v>77940</v>
      </c>
    </row>
    <row r="1859" spans="1:7" x14ac:dyDescent="0.2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 s="4">
        <v>17268</v>
      </c>
    </row>
    <row r="1860" spans="1:7" x14ac:dyDescent="0.2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 s="4">
        <v>60505</v>
      </c>
    </row>
    <row r="1861" spans="1:7" x14ac:dyDescent="0.2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 s="4">
        <v>71141</v>
      </c>
    </row>
    <row r="1862" spans="1:7" x14ac:dyDescent="0.2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 s="4">
        <v>7965</v>
      </c>
    </row>
    <row r="1863" spans="1:7" x14ac:dyDescent="0.2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 s="4">
        <v>38483</v>
      </c>
    </row>
    <row r="1864" spans="1:7" x14ac:dyDescent="0.2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 s="4">
        <v>16530</v>
      </c>
    </row>
    <row r="1865" spans="1:7" x14ac:dyDescent="0.2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 s="4">
        <v>9299</v>
      </c>
    </row>
    <row r="1866" spans="1:7" x14ac:dyDescent="0.2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 s="4">
        <v>12753</v>
      </c>
    </row>
    <row r="1867" spans="1:7" x14ac:dyDescent="0.2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 s="4">
        <v>69273</v>
      </c>
    </row>
    <row r="1868" spans="1:7" x14ac:dyDescent="0.2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 s="4">
        <v>51476</v>
      </c>
    </row>
    <row r="1869" spans="1:7" x14ac:dyDescent="0.2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 s="4">
        <v>21305</v>
      </c>
    </row>
    <row r="1870" spans="1:7" x14ac:dyDescent="0.2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 s="4">
        <v>81590</v>
      </c>
    </row>
    <row r="1871" spans="1:7" x14ac:dyDescent="0.2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 s="4">
        <v>52538</v>
      </c>
    </row>
    <row r="1872" spans="1:7" x14ac:dyDescent="0.2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 s="4">
        <v>14054</v>
      </c>
    </row>
    <row r="1873" spans="1:7" x14ac:dyDescent="0.2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 s="4">
        <v>18564</v>
      </c>
    </row>
    <row r="1874" spans="1:7" x14ac:dyDescent="0.2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 s="4">
        <v>95328</v>
      </c>
    </row>
    <row r="1875" spans="1:7" x14ac:dyDescent="0.2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 s="4">
        <v>67493</v>
      </c>
    </row>
    <row r="1876" spans="1:7" x14ac:dyDescent="0.2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 s="4">
        <v>32952</v>
      </c>
    </row>
    <row r="1877" spans="1:7" x14ac:dyDescent="0.2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 s="4">
        <v>8172</v>
      </c>
    </row>
    <row r="1878" spans="1:7" x14ac:dyDescent="0.2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 s="4">
        <v>15277</v>
      </c>
    </row>
    <row r="1879" spans="1:7" x14ac:dyDescent="0.2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 s="4">
        <v>23112</v>
      </c>
    </row>
    <row r="1880" spans="1:7" x14ac:dyDescent="0.2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 s="4">
        <v>61657</v>
      </c>
    </row>
    <row r="1881" spans="1:7" x14ac:dyDescent="0.2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 s="4">
        <v>65525</v>
      </c>
    </row>
    <row r="1882" spans="1:7" x14ac:dyDescent="0.2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 s="4">
        <v>48721</v>
      </c>
    </row>
    <row r="1883" spans="1:7" x14ac:dyDescent="0.2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 s="4">
        <v>75441</v>
      </c>
    </row>
    <row r="1884" spans="1:7" x14ac:dyDescent="0.2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 s="4">
        <v>55723</v>
      </c>
    </row>
    <row r="1885" spans="1:7" x14ac:dyDescent="0.2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 s="4">
        <v>66600</v>
      </c>
    </row>
    <row r="1886" spans="1:7" x14ac:dyDescent="0.2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 s="4">
        <v>68351</v>
      </c>
    </row>
    <row r="1887" spans="1:7" x14ac:dyDescent="0.2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 s="4">
        <v>70687</v>
      </c>
    </row>
    <row r="1888" spans="1:7" x14ac:dyDescent="0.2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 s="4">
        <v>44372</v>
      </c>
    </row>
    <row r="1889" spans="1:7" x14ac:dyDescent="0.2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 s="4">
        <v>98489</v>
      </c>
    </row>
    <row r="1890" spans="1:7" x14ac:dyDescent="0.2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 s="4">
        <v>16566</v>
      </c>
    </row>
    <row r="1891" spans="1:7" x14ac:dyDescent="0.2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 s="4">
        <v>59181</v>
      </c>
    </row>
    <row r="1892" spans="1:7" x14ac:dyDescent="0.2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 s="4">
        <v>20943</v>
      </c>
    </row>
    <row r="1893" spans="1:7" x14ac:dyDescent="0.2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 s="4">
        <v>10941</v>
      </c>
    </row>
    <row r="1894" spans="1:7" x14ac:dyDescent="0.2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 s="4">
        <v>19177</v>
      </c>
    </row>
    <row r="1895" spans="1:7" x14ac:dyDescent="0.2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 s="4">
        <v>60167</v>
      </c>
    </row>
    <row r="1896" spans="1:7" x14ac:dyDescent="0.2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 s="4">
        <v>76319</v>
      </c>
    </row>
    <row r="1897" spans="1:7" x14ac:dyDescent="0.2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 s="4">
        <v>50296</v>
      </c>
    </row>
    <row r="1898" spans="1:7" x14ac:dyDescent="0.2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 s="4">
        <v>35261</v>
      </c>
    </row>
    <row r="1899" spans="1:7" x14ac:dyDescent="0.2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 s="4">
        <v>94930</v>
      </c>
    </row>
    <row r="1900" spans="1:7" x14ac:dyDescent="0.2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 s="4">
        <v>50347</v>
      </c>
    </row>
    <row r="1901" spans="1:7" x14ac:dyDescent="0.2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 s="4">
        <v>35008</v>
      </c>
    </row>
    <row r="1902" spans="1:7" x14ac:dyDescent="0.2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 s="4">
        <v>60136</v>
      </c>
    </row>
    <row r="1903" spans="1:7" x14ac:dyDescent="0.2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 s="4">
        <v>36542</v>
      </c>
    </row>
    <row r="1904" spans="1:7" x14ac:dyDescent="0.2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 s="4">
        <v>13319</v>
      </c>
    </row>
    <row r="1905" spans="1:7" x14ac:dyDescent="0.2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 s="4">
        <v>87716</v>
      </c>
    </row>
    <row r="1906" spans="1:7" x14ac:dyDescent="0.2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 s="4">
        <v>29782</v>
      </c>
    </row>
    <row r="1907" spans="1:7" x14ac:dyDescent="0.2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 s="4">
        <v>73109</v>
      </c>
    </row>
    <row r="1908" spans="1:7" x14ac:dyDescent="0.2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 s="4">
        <v>93669</v>
      </c>
    </row>
    <row r="1909" spans="1:7" x14ac:dyDescent="0.2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 s="4">
        <v>3905</v>
      </c>
    </row>
    <row r="1910" spans="1:7" x14ac:dyDescent="0.2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 s="4">
        <v>81750</v>
      </c>
    </row>
    <row r="1911" spans="1:7" x14ac:dyDescent="0.2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 s="4">
        <v>24987</v>
      </c>
    </row>
    <row r="1912" spans="1:7" x14ac:dyDescent="0.2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 s="4">
        <v>86279</v>
      </c>
    </row>
    <row r="1913" spans="1:7" x14ac:dyDescent="0.2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 s="4">
        <v>30254</v>
      </c>
    </row>
    <row r="1914" spans="1:7" x14ac:dyDescent="0.2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 s="4">
        <v>47856</v>
      </c>
    </row>
    <row r="1915" spans="1:7" x14ac:dyDescent="0.2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 s="4">
        <v>78143</v>
      </c>
    </row>
    <row r="1916" spans="1:7" x14ac:dyDescent="0.2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 s="4">
        <v>60327</v>
      </c>
    </row>
    <row r="1917" spans="1:7" x14ac:dyDescent="0.2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 s="4">
        <v>23025</v>
      </c>
    </row>
    <row r="1918" spans="1:7" x14ac:dyDescent="0.2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 s="4">
        <v>85066</v>
      </c>
    </row>
    <row r="1919" spans="1:7" x14ac:dyDescent="0.2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 s="4">
        <v>15621</v>
      </c>
    </row>
    <row r="1920" spans="1:7" x14ac:dyDescent="0.2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 s="4">
        <v>18283</v>
      </c>
    </row>
    <row r="1921" spans="1:7" x14ac:dyDescent="0.2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 s="4">
        <v>31891</v>
      </c>
    </row>
    <row r="1922" spans="1:7" x14ac:dyDescent="0.2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 s="4">
        <v>69583</v>
      </c>
    </row>
    <row r="1923" spans="1:7" x14ac:dyDescent="0.2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 s="4">
        <v>42100</v>
      </c>
    </row>
    <row r="1924" spans="1:7" x14ac:dyDescent="0.2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 s="4">
        <v>4781</v>
      </c>
    </row>
    <row r="1925" spans="1:7" x14ac:dyDescent="0.2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 s="4">
        <v>90471</v>
      </c>
    </row>
    <row r="1926" spans="1:7" x14ac:dyDescent="0.2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 s="4">
        <v>17952</v>
      </c>
    </row>
    <row r="1927" spans="1:7" x14ac:dyDescent="0.2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 s="4">
        <v>17835</v>
      </c>
    </row>
    <row r="1928" spans="1:7" x14ac:dyDescent="0.2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 s="4">
        <v>25771</v>
      </c>
    </row>
    <row r="1929" spans="1:7" x14ac:dyDescent="0.2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 s="4">
        <v>41470</v>
      </c>
    </row>
    <row r="1930" spans="1:7" x14ac:dyDescent="0.2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 s="4">
        <v>43960</v>
      </c>
    </row>
    <row r="1931" spans="1:7" x14ac:dyDescent="0.2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 s="4">
        <v>89851</v>
      </c>
    </row>
    <row r="1932" spans="1:7" x14ac:dyDescent="0.2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 s="4">
        <v>97293</v>
      </c>
    </row>
    <row r="1933" spans="1:7" x14ac:dyDescent="0.2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 s="4">
        <v>52117</v>
      </c>
    </row>
    <row r="1934" spans="1:7" x14ac:dyDescent="0.2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 s="4">
        <v>78249</v>
      </c>
    </row>
    <row r="1935" spans="1:7" x14ac:dyDescent="0.2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 s="4">
        <v>98419</v>
      </c>
    </row>
    <row r="1936" spans="1:7" x14ac:dyDescent="0.2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 s="4">
        <v>8371</v>
      </c>
    </row>
    <row r="1937" spans="1:7" x14ac:dyDescent="0.2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 s="4">
        <v>94522</v>
      </c>
    </row>
    <row r="1938" spans="1:7" x14ac:dyDescent="0.2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 s="4">
        <v>95326</v>
      </c>
    </row>
    <row r="1939" spans="1:7" x14ac:dyDescent="0.2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 s="4">
        <v>28187</v>
      </c>
    </row>
    <row r="1940" spans="1:7" x14ac:dyDescent="0.2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 s="4">
        <v>95053</v>
      </c>
    </row>
    <row r="1941" spans="1:7" x14ac:dyDescent="0.2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 s="4">
        <v>68430</v>
      </c>
    </row>
    <row r="1942" spans="1:7" x14ac:dyDescent="0.2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 s="4">
        <v>36110</v>
      </c>
    </row>
    <row r="1943" spans="1:7" x14ac:dyDescent="0.2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 s="4">
        <v>97062</v>
      </c>
    </row>
    <row r="1944" spans="1:7" x14ac:dyDescent="0.2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 s="4">
        <v>60035</v>
      </c>
    </row>
    <row r="1945" spans="1:7" x14ac:dyDescent="0.2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 s="4">
        <v>49458</v>
      </c>
    </row>
    <row r="1946" spans="1:7" x14ac:dyDescent="0.2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 s="4">
        <v>89800</v>
      </c>
    </row>
    <row r="1947" spans="1:7" x14ac:dyDescent="0.2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 s="4">
        <v>59295</v>
      </c>
    </row>
    <row r="1948" spans="1:7" x14ac:dyDescent="0.2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 s="4">
        <v>49659</v>
      </c>
    </row>
    <row r="1949" spans="1:7" x14ac:dyDescent="0.2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 s="4">
        <v>38479</v>
      </c>
    </row>
    <row r="1950" spans="1:7" x14ac:dyDescent="0.2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 s="4">
        <v>74456</v>
      </c>
    </row>
    <row r="1951" spans="1:7" x14ac:dyDescent="0.2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 s="4">
        <v>72334</v>
      </c>
    </row>
    <row r="1952" spans="1:7" x14ac:dyDescent="0.2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 s="4">
        <v>78027</v>
      </c>
    </row>
    <row r="1953" spans="1:7" x14ac:dyDescent="0.2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 s="4">
        <v>73762</v>
      </c>
    </row>
    <row r="1954" spans="1:7" x14ac:dyDescent="0.2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 s="4">
        <v>63544</v>
      </c>
    </row>
    <row r="1955" spans="1:7" x14ac:dyDescent="0.2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 s="4">
        <v>4129</v>
      </c>
    </row>
    <row r="1956" spans="1:7" x14ac:dyDescent="0.2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 s="4">
        <v>21586</v>
      </c>
    </row>
    <row r="1957" spans="1:7" x14ac:dyDescent="0.2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 s="4">
        <v>38500</v>
      </c>
    </row>
    <row r="1958" spans="1:7" x14ac:dyDescent="0.2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 s="4">
        <v>67779</v>
      </c>
    </row>
    <row r="1959" spans="1:7" x14ac:dyDescent="0.2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 s="4">
        <v>53256</v>
      </c>
    </row>
    <row r="1960" spans="1:7" x14ac:dyDescent="0.2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 s="4">
        <v>2128</v>
      </c>
    </row>
    <row r="1961" spans="1:7" x14ac:dyDescent="0.2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 s="4">
        <v>11134</v>
      </c>
    </row>
    <row r="1962" spans="1:7" x14ac:dyDescent="0.2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 s="4">
        <v>98965</v>
      </c>
    </row>
    <row r="1963" spans="1:7" x14ac:dyDescent="0.2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 s="4">
        <v>16546</v>
      </c>
    </row>
    <row r="1964" spans="1:7" x14ac:dyDescent="0.2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 s="4">
        <v>26053</v>
      </c>
    </row>
    <row r="1965" spans="1:7" x14ac:dyDescent="0.2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 s="4">
        <v>83818</v>
      </c>
    </row>
    <row r="1966" spans="1:7" x14ac:dyDescent="0.2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 s="4">
        <v>20666</v>
      </c>
    </row>
    <row r="1967" spans="1:7" x14ac:dyDescent="0.2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 s="4">
        <v>43505</v>
      </c>
    </row>
    <row r="1968" spans="1:7" x14ac:dyDescent="0.2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 s="4">
        <v>11394</v>
      </c>
    </row>
    <row r="1969" spans="1:7" x14ac:dyDescent="0.2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 s="4">
        <v>33648</v>
      </c>
    </row>
    <row r="1970" spans="1:7" x14ac:dyDescent="0.2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 s="4">
        <v>36859</v>
      </c>
    </row>
    <row r="1971" spans="1:7" x14ac:dyDescent="0.2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 s="4">
        <v>28612</v>
      </c>
    </row>
    <row r="1972" spans="1:7" x14ac:dyDescent="0.2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 s="4">
        <v>32576</v>
      </c>
    </row>
    <row r="1973" spans="1:7" x14ac:dyDescent="0.2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 s="4">
        <v>6473</v>
      </c>
    </row>
    <row r="1974" spans="1:7" x14ac:dyDescent="0.2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 s="4">
        <v>41513</v>
      </c>
    </row>
    <row r="1975" spans="1:7" x14ac:dyDescent="0.2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 s="4">
        <v>6720</v>
      </c>
    </row>
    <row r="1976" spans="1:7" x14ac:dyDescent="0.2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 s="4">
        <v>21413</v>
      </c>
    </row>
    <row r="1977" spans="1:7" x14ac:dyDescent="0.2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 s="4">
        <v>27289</v>
      </c>
    </row>
    <row r="1978" spans="1:7" x14ac:dyDescent="0.2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 s="4">
        <v>43088</v>
      </c>
    </row>
    <row r="1979" spans="1:7" x14ac:dyDescent="0.2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 s="4">
        <v>17504</v>
      </c>
    </row>
    <row r="1980" spans="1:7" x14ac:dyDescent="0.2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 s="4">
        <v>8199</v>
      </c>
    </row>
    <row r="1981" spans="1:7" x14ac:dyDescent="0.2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 s="4">
        <v>25246</v>
      </c>
    </row>
    <row r="1982" spans="1:7" x14ac:dyDescent="0.2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 s="4">
        <v>88721</v>
      </c>
    </row>
    <row r="1983" spans="1:7" x14ac:dyDescent="0.2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 s="4">
        <v>72843</v>
      </c>
    </row>
    <row r="1984" spans="1:7" x14ac:dyDescent="0.2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 s="4">
        <v>20087</v>
      </c>
    </row>
    <row r="1985" spans="1:7" x14ac:dyDescent="0.2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 s="4">
        <v>99091</v>
      </c>
    </row>
    <row r="1986" spans="1:7" x14ac:dyDescent="0.2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 s="4">
        <v>27670</v>
      </c>
    </row>
    <row r="1987" spans="1:7" x14ac:dyDescent="0.2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 s="4">
        <v>19367</v>
      </c>
    </row>
    <row r="1988" spans="1:7" x14ac:dyDescent="0.2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 s="4">
        <v>79920</v>
      </c>
    </row>
    <row r="1989" spans="1:7" x14ac:dyDescent="0.2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 s="4">
        <v>30938</v>
      </c>
    </row>
    <row r="1990" spans="1:7" x14ac:dyDescent="0.2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 s="4">
        <v>99596</v>
      </c>
    </row>
    <row r="1991" spans="1:7" x14ac:dyDescent="0.2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 s="4">
        <v>37443</v>
      </c>
    </row>
    <row r="1992" spans="1:7" x14ac:dyDescent="0.2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 s="4">
        <v>52037</v>
      </c>
    </row>
    <row r="1993" spans="1:7" x14ac:dyDescent="0.2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 s="4">
        <v>21371</v>
      </c>
    </row>
    <row r="1994" spans="1:7" x14ac:dyDescent="0.2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 s="4">
        <v>25586</v>
      </c>
    </row>
    <row r="1995" spans="1:7" x14ac:dyDescent="0.2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 s="4">
        <v>19783</v>
      </c>
    </row>
    <row r="1996" spans="1:7" x14ac:dyDescent="0.2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 s="4">
        <v>24709</v>
      </c>
    </row>
    <row r="1997" spans="1:7" x14ac:dyDescent="0.2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 s="4">
        <v>99619</v>
      </c>
    </row>
    <row r="1998" spans="1:7" x14ac:dyDescent="0.2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 s="4">
        <v>44815</v>
      </c>
    </row>
    <row r="1999" spans="1:7" x14ac:dyDescent="0.2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 s="4">
        <v>43792</v>
      </c>
    </row>
    <row r="2000" spans="1:7" x14ac:dyDescent="0.2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 s="4">
        <v>26150</v>
      </c>
    </row>
    <row r="2001" spans="1:7" x14ac:dyDescent="0.2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 s="4">
        <v>56250</v>
      </c>
    </row>
    <row r="2002" spans="1:7" x14ac:dyDescent="0.2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 s="4">
        <v>95834</v>
      </c>
    </row>
    <row r="2003" spans="1:7" x14ac:dyDescent="0.2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 s="4">
        <v>10982</v>
      </c>
    </row>
    <row r="2004" spans="1:7" x14ac:dyDescent="0.2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 s="4">
        <v>27403</v>
      </c>
    </row>
    <row r="2005" spans="1:7" x14ac:dyDescent="0.2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 s="4">
        <v>84905</v>
      </c>
    </row>
    <row r="2006" spans="1:7" x14ac:dyDescent="0.2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 s="4">
        <v>1817</v>
      </c>
    </row>
    <row r="2007" spans="1:7" x14ac:dyDescent="0.2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 s="4">
        <v>14871</v>
      </c>
    </row>
    <row r="2008" spans="1:7" x14ac:dyDescent="0.2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 s="4">
        <v>83828</v>
      </c>
    </row>
    <row r="2009" spans="1:7" x14ac:dyDescent="0.2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 s="4">
        <v>95400</v>
      </c>
    </row>
    <row r="2010" spans="1:7" x14ac:dyDescent="0.2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 s="4">
        <v>98670</v>
      </c>
    </row>
    <row r="2011" spans="1:7" x14ac:dyDescent="0.2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 s="4">
        <v>10730</v>
      </c>
    </row>
    <row r="2012" spans="1:7" x14ac:dyDescent="0.2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 s="4">
        <v>31185</v>
      </c>
    </row>
    <row r="2013" spans="1:7" x14ac:dyDescent="0.2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 s="4">
        <v>30750</v>
      </c>
    </row>
    <row r="2014" spans="1:7" x14ac:dyDescent="0.2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 s="4">
        <v>57130</v>
      </c>
    </row>
    <row r="2015" spans="1:7" x14ac:dyDescent="0.2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 s="4">
        <v>17249</v>
      </c>
    </row>
    <row r="2016" spans="1:7" x14ac:dyDescent="0.2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 s="4">
        <v>80966</v>
      </c>
    </row>
    <row r="2017" spans="1:7" x14ac:dyDescent="0.2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 s="4">
        <v>8032</v>
      </c>
    </row>
    <row r="2018" spans="1:7" x14ac:dyDescent="0.2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 s="4">
        <v>19751</v>
      </c>
    </row>
    <row r="2019" spans="1:7" x14ac:dyDescent="0.2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 s="4">
        <v>46403</v>
      </c>
    </row>
    <row r="2020" spans="1:7" x14ac:dyDescent="0.2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 s="4">
        <v>30875</v>
      </c>
    </row>
    <row r="2021" spans="1:7" x14ac:dyDescent="0.2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 s="4">
        <v>58330</v>
      </c>
    </row>
    <row r="2022" spans="1:7" x14ac:dyDescent="0.2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 s="4">
        <v>40124</v>
      </c>
    </row>
    <row r="2023" spans="1:7" x14ac:dyDescent="0.2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 s="4">
        <v>89900</v>
      </c>
    </row>
    <row r="2024" spans="1:7" x14ac:dyDescent="0.2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 s="4">
        <v>92168</v>
      </c>
    </row>
    <row r="2025" spans="1:7" x14ac:dyDescent="0.2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 s="4">
        <v>37952</v>
      </c>
    </row>
    <row r="2026" spans="1:7" x14ac:dyDescent="0.2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 s="4">
        <v>29874</v>
      </c>
    </row>
    <row r="2027" spans="1:7" x14ac:dyDescent="0.2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 s="4">
        <v>16961</v>
      </c>
    </row>
    <row r="2028" spans="1:7" x14ac:dyDescent="0.2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 s="4">
        <v>28017</v>
      </c>
    </row>
    <row r="2029" spans="1:7" x14ac:dyDescent="0.2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 s="4">
        <v>71419</v>
      </c>
    </row>
    <row r="2030" spans="1:7" x14ac:dyDescent="0.2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 s="4">
        <v>78216</v>
      </c>
    </row>
    <row r="2031" spans="1:7" x14ac:dyDescent="0.2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 s="4">
        <v>40743</v>
      </c>
    </row>
    <row r="2032" spans="1:7" x14ac:dyDescent="0.2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 s="4">
        <v>87219</v>
      </c>
    </row>
    <row r="2033" spans="1:7" x14ac:dyDescent="0.2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 s="4">
        <v>76512</v>
      </c>
    </row>
    <row r="2034" spans="1:7" x14ac:dyDescent="0.2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 s="4">
        <v>47611</v>
      </c>
    </row>
    <row r="2035" spans="1:7" x14ac:dyDescent="0.2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 s="4">
        <v>78543</v>
      </c>
    </row>
    <row r="2036" spans="1:7" x14ac:dyDescent="0.2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 s="4">
        <v>62045</v>
      </c>
    </row>
    <row r="2037" spans="1:7" x14ac:dyDescent="0.2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 s="4">
        <v>83303</v>
      </c>
    </row>
    <row r="2038" spans="1:7" x14ac:dyDescent="0.2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 s="4">
        <v>74733</v>
      </c>
    </row>
    <row r="2039" spans="1:7" x14ac:dyDescent="0.2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 s="4">
        <v>9994</v>
      </c>
    </row>
    <row r="2040" spans="1:7" x14ac:dyDescent="0.2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 s="4">
        <v>55322</v>
      </c>
    </row>
    <row r="2041" spans="1:7" x14ac:dyDescent="0.2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 s="4">
        <v>34988</v>
      </c>
    </row>
    <row r="2042" spans="1:7" x14ac:dyDescent="0.2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 s="4">
        <v>22567</v>
      </c>
    </row>
    <row r="2043" spans="1:7" x14ac:dyDescent="0.2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 s="4">
        <v>85877</v>
      </c>
    </row>
    <row r="2044" spans="1:7" x14ac:dyDescent="0.2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 s="4">
        <v>16544</v>
      </c>
    </row>
    <row r="2045" spans="1:7" x14ac:dyDescent="0.2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 s="4">
        <v>73966</v>
      </c>
    </row>
    <row r="2046" spans="1:7" x14ac:dyDescent="0.2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 s="4">
        <v>31755</v>
      </c>
    </row>
    <row r="2047" spans="1:7" x14ac:dyDescent="0.2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 s="4">
        <v>7947</v>
      </c>
    </row>
    <row r="2048" spans="1:7" x14ac:dyDescent="0.2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 s="4">
        <v>51383</v>
      </c>
    </row>
    <row r="2049" spans="1:7" x14ac:dyDescent="0.2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 s="4">
        <v>19871</v>
      </c>
    </row>
    <row r="2050" spans="1:7" x14ac:dyDescent="0.2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 s="4">
        <v>74099</v>
      </c>
    </row>
    <row r="2051" spans="1:7" x14ac:dyDescent="0.2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 s="4">
        <v>70411</v>
      </c>
    </row>
    <row r="2052" spans="1:7" x14ac:dyDescent="0.2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 s="4">
        <v>67453</v>
      </c>
    </row>
    <row r="2053" spans="1:7" x14ac:dyDescent="0.2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 s="4">
        <v>59234</v>
      </c>
    </row>
    <row r="2054" spans="1:7" x14ac:dyDescent="0.2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 s="4">
        <v>42499</v>
      </c>
    </row>
    <row r="2055" spans="1:7" x14ac:dyDescent="0.2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 s="4">
        <v>53128</v>
      </c>
    </row>
    <row r="2056" spans="1:7" x14ac:dyDescent="0.2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 s="4">
        <v>70676</v>
      </c>
    </row>
    <row r="2057" spans="1:7" x14ac:dyDescent="0.2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 s="4">
        <v>86828</v>
      </c>
    </row>
    <row r="2058" spans="1:7" x14ac:dyDescent="0.2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 s="4">
        <v>58548</v>
      </c>
    </row>
    <row r="2059" spans="1:7" x14ac:dyDescent="0.2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 s="4">
        <v>53155</v>
      </c>
    </row>
    <row r="2060" spans="1:7" x14ac:dyDescent="0.2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 s="4">
        <v>80876</v>
      </c>
    </row>
    <row r="2061" spans="1:7" x14ac:dyDescent="0.2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 s="4">
        <v>13056</v>
      </c>
    </row>
    <row r="2062" spans="1:7" x14ac:dyDescent="0.2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 s="4">
        <v>47704</v>
      </c>
    </row>
    <row r="2063" spans="1:7" x14ac:dyDescent="0.2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 s="4">
        <v>78611</v>
      </c>
    </row>
    <row r="2064" spans="1:7" x14ac:dyDescent="0.2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 s="4">
        <v>22117</v>
      </c>
    </row>
    <row r="2065" spans="1:7" x14ac:dyDescent="0.2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 s="4">
        <v>43988</v>
      </c>
    </row>
    <row r="2066" spans="1:7" x14ac:dyDescent="0.2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 s="4">
        <v>51085</v>
      </c>
    </row>
    <row r="2067" spans="1:7" x14ac:dyDescent="0.2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 s="4">
        <v>59437</v>
      </c>
    </row>
    <row r="2068" spans="1:7" x14ac:dyDescent="0.2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 s="4">
        <v>10015</v>
      </c>
    </row>
    <row r="2069" spans="1:7" x14ac:dyDescent="0.2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 s="4">
        <v>25401</v>
      </c>
    </row>
    <row r="2070" spans="1:7" x14ac:dyDescent="0.2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 s="4">
        <v>82935</v>
      </c>
    </row>
    <row r="2071" spans="1:7" x14ac:dyDescent="0.2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 s="4">
        <v>48153</v>
      </c>
    </row>
    <row r="2072" spans="1:7" x14ac:dyDescent="0.2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 s="4">
        <v>35401</v>
      </c>
    </row>
    <row r="2073" spans="1:7" x14ac:dyDescent="0.2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 s="4">
        <v>36047</v>
      </c>
    </row>
    <row r="2074" spans="1:7" x14ac:dyDescent="0.2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 s="4">
        <v>95548</v>
      </c>
    </row>
    <row r="2075" spans="1:7" x14ac:dyDescent="0.2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 s="4">
        <v>69460</v>
      </c>
    </row>
    <row r="2076" spans="1:7" x14ac:dyDescent="0.2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 s="4">
        <v>29286</v>
      </c>
    </row>
    <row r="2077" spans="1:7" x14ac:dyDescent="0.2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 s="4">
        <v>47810</v>
      </c>
    </row>
    <row r="2078" spans="1:7" x14ac:dyDescent="0.2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 s="4">
        <v>83090</v>
      </c>
    </row>
    <row r="2079" spans="1:7" x14ac:dyDescent="0.2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 s="4">
        <v>24597</v>
      </c>
    </row>
    <row r="2080" spans="1:7" x14ac:dyDescent="0.2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 s="4">
        <v>35611</v>
      </c>
    </row>
    <row r="2081" spans="1:7" x14ac:dyDescent="0.2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 s="4">
        <v>71844</v>
      </c>
    </row>
    <row r="2082" spans="1:7" x14ac:dyDescent="0.2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 s="4">
        <v>70644</v>
      </c>
    </row>
    <row r="2083" spans="1:7" x14ac:dyDescent="0.2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 s="4">
        <v>65820</v>
      </c>
    </row>
    <row r="2084" spans="1:7" x14ac:dyDescent="0.2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 s="4">
        <v>14390</v>
      </c>
    </row>
    <row r="2085" spans="1:7" x14ac:dyDescent="0.2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 s="4">
        <v>19332</v>
      </c>
    </row>
    <row r="2086" spans="1:7" x14ac:dyDescent="0.2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 s="4">
        <v>14144</v>
      </c>
    </row>
    <row r="2087" spans="1:7" x14ac:dyDescent="0.2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 s="4">
        <v>60928</v>
      </c>
    </row>
    <row r="2088" spans="1:7" x14ac:dyDescent="0.2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 s="4">
        <v>43484</v>
      </c>
    </row>
    <row r="2089" spans="1:7" x14ac:dyDescent="0.2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 s="4">
        <v>71650</v>
      </c>
    </row>
    <row r="2090" spans="1:7" x14ac:dyDescent="0.2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 s="4">
        <v>83336</v>
      </c>
    </row>
    <row r="2091" spans="1:7" x14ac:dyDescent="0.2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 s="4">
        <v>38196</v>
      </c>
    </row>
    <row r="2092" spans="1:7" x14ac:dyDescent="0.2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 s="4">
        <v>26586</v>
      </c>
    </row>
    <row r="2093" spans="1:7" x14ac:dyDescent="0.2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 s="4">
        <v>45315</v>
      </c>
    </row>
    <row r="2094" spans="1:7" x14ac:dyDescent="0.2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 s="4">
        <v>57346</v>
      </c>
    </row>
    <row r="2095" spans="1:7" x14ac:dyDescent="0.2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 s="4">
        <v>40149</v>
      </c>
    </row>
    <row r="2096" spans="1:7" x14ac:dyDescent="0.2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 s="4">
        <v>28310</v>
      </c>
    </row>
    <row r="2097" spans="1:7" x14ac:dyDescent="0.2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 s="4">
        <v>47411</v>
      </c>
    </row>
    <row r="2098" spans="1:7" x14ac:dyDescent="0.2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 s="4">
        <v>14890</v>
      </c>
    </row>
    <row r="2099" spans="1:7" x14ac:dyDescent="0.2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 s="4">
        <v>55248</v>
      </c>
    </row>
    <row r="2100" spans="1:7" x14ac:dyDescent="0.2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 s="4">
        <v>10055</v>
      </c>
    </row>
    <row r="2101" spans="1:7" x14ac:dyDescent="0.2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 s="4">
        <v>85191</v>
      </c>
    </row>
    <row r="2102" spans="1:7" x14ac:dyDescent="0.2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 s="4">
        <v>76634</v>
      </c>
    </row>
    <row r="2103" spans="1:7" x14ac:dyDescent="0.2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 s="4">
        <v>30504</v>
      </c>
    </row>
    <row r="2104" spans="1:7" x14ac:dyDescent="0.2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 s="4">
        <v>21368</v>
      </c>
    </row>
    <row r="2105" spans="1:7" x14ac:dyDescent="0.2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 s="4">
        <v>97131</v>
      </c>
    </row>
    <row r="2106" spans="1:7" x14ac:dyDescent="0.2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 s="4">
        <v>4717</v>
      </c>
    </row>
    <row r="2107" spans="1:7" x14ac:dyDescent="0.2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 s="4">
        <v>70071</v>
      </c>
    </row>
    <row r="2108" spans="1:7" x14ac:dyDescent="0.2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 s="4">
        <v>74310</v>
      </c>
    </row>
    <row r="2109" spans="1:7" x14ac:dyDescent="0.2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 s="4">
        <v>94627</v>
      </c>
    </row>
    <row r="2110" spans="1:7" x14ac:dyDescent="0.2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 s="4">
        <v>75525</v>
      </c>
    </row>
    <row r="2111" spans="1:7" x14ac:dyDescent="0.2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 s="4">
        <v>44507</v>
      </c>
    </row>
    <row r="2112" spans="1:7" x14ac:dyDescent="0.2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 s="4">
        <v>83962</v>
      </c>
    </row>
    <row r="2113" spans="1:7" x14ac:dyDescent="0.2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 s="4">
        <v>59448</v>
      </c>
    </row>
    <row r="2114" spans="1:7" x14ac:dyDescent="0.2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 s="4">
        <v>46044</v>
      </c>
    </row>
    <row r="2115" spans="1:7" x14ac:dyDescent="0.2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 s="4">
        <v>45064</v>
      </c>
    </row>
    <row r="2116" spans="1:7" x14ac:dyDescent="0.2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 s="4">
        <v>3055</v>
      </c>
    </row>
    <row r="2117" spans="1:7" x14ac:dyDescent="0.2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 s="4">
        <v>78340</v>
      </c>
    </row>
    <row r="2118" spans="1:7" x14ac:dyDescent="0.2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 s="4">
        <v>26152</v>
      </c>
    </row>
    <row r="2119" spans="1:7" x14ac:dyDescent="0.2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 s="4">
        <v>69312</v>
      </c>
    </row>
    <row r="2120" spans="1:7" x14ac:dyDescent="0.2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 s="4">
        <v>41667</v>
      </c>
    </row>
    <row r="2121" spans="1:7" x14ac:dyDescent="0.2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 s="4">
        <v>55059</v>
      </c>
    </row>
    <row r="2122" spans="1:7" x14ac:dyDescent="0.2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 s="4">
        <v>2786</v>
      </c>
    </row>
    <row r="2123" spans="1:7" x14ac:dyDescent="0.2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 s="4">
        <v>9611</v>
      </c>
    </row>
    <row r="2124" spans="1:7" x14ac:dyDescent="0.2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 s="4">
        <v>15947</v>
      </c>
    </row>
    <row r="2125" spans="1:7" x14ac:dyDescent="0.2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 s="4">
        <v>40213</v>
      </c>
    </row>
    <row r="2126" spans="1:7" x14ac:dyDescent="0.2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 s="4">
        <v>28118</v>
      </c>
    </row>
    <row r="2127" spans="1:7" x14ac:dyDescent="0.2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 s="4">
        <v>11961</v>
      </c>
    </row>
    <row r="2128" spans="1:7" x14ac:dyDescent="0.2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 s="4">
        <v>63315</v>
      </c>
    </row>
    <row r="2129" spans="1:7" x14ac:dyDescent="0.2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 s="4">
        <v>35917</v>
      </c>
    </row>
    <row r="2130" spans="1:7" x14ac:dyDescent="0.2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 s="4">
        <v>52260</v>
      </c>
    </row>
    <row r="2131" spans="1:7" x14ac:dyDescent="0.2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 s="4">
        <v>37742</v>
      </c>
    </row>
    <row r="2132" spans="1:7" x14ac:dyDescent="0.2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 s="4">
        <v>63015</v>
      </c>
    </row>
    <row r="2133" spans="1:7" x14ac:dyDescent="0.2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 s="4">
        <v>53506</v>
      </c>
    </row>
    <row r="2134" spans="1:7" x14ac:dyDescent="0.2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 s="4">
        <v>94176</v>
      </c>
    </row>
    <row r="2135" spans="1:7" x14ac:dyDescent="0.2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 s="4">
        <v>4324</v>
      </c>
    </row>
    <row r="2136" spans="1:7" x14ac:dyDescent="0.2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 s="4">
        <v>23845</v>
      </c>
    </row>
    <row r="2137" spans="1:7" x14ac:dyDescent="0.2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 s="4">
        <v>99026</v>
      </c>
    </row>
    <row r="2138" spans="1:7" x14ac:dyDescent="0.2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 s="4">
        <v>52897</v>
      </c>
    </row>
    <row r="2139" spans="1:7" x14ac:dyDescent="0.2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 s="4">
        <v>12903</v>
      </c>
    </row>
    <row r="2140" spans="1:7" x14ac:dyDescent="0.2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 s="4">
        <v>72419</v>
      </c>
    </row>
    <row r="2141" spans="1:7" x14ac:dyDescent="0.2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 s="4">
        <v>10711</v>
      </c>
    </row>
    <row r="2142" spans="1:7" x14ac:dyDescent="0.2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 s="4">
        <v>15869</v>
      </c>
    </row>
    <row r="2143" spans="1:7" x14ac:dyDescent="0.2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 s="4">
        <v>63009</v>
      </c>
    </row>
    <row r="2144" spans="1:7" x14ac:dyDescent="0.2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 s="4">
        <v>62932</v>
      </c>
    </row>
    <row r="2145" spans="1:7" x14ac:dyDescent="0.2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 s="4">
        <v>72121</v>
      </c>
    </row>
    <row r="2146" spans="1:7" x14ac:dyDescent="0.2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 s="4">
        <v>88166</v>
      </c>
    </row>
    <row r="2147" spans="1:7" x14ac:dyDescent="0.2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 s="4">
        <v>36181</v>
      </c>
    </row>
    <row r="2148" spans="1:7" x14ac:dyDescent="0.2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 s="4">
        <v>49717</v>
      </c>
    </row>
    <row r="2149" spans="1:7" x14ac:dyDescent="0.2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 s="4">
        <v>94234</v>
      </c>
    </row>
    <row r="2150" spans="1:7" x14ac:dyDescent="0.2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 s="4">
        <v>46930</v>
      </c>
    </row>
    <row r="2151" spans="1:7" x14ac:dyDescent="0.2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 s="4">
        <v>58813</v>
      </c>
    </row>
    <row r="2152" spans="1:7" x14ac:dyDescent="0.2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 s="4">
        <v>13813</v>
      </c>
    </row>
    <row r="2153" spans="1:7" x14ac:dyDescent="0.2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 s="4">
        <v>75702</v>
      </c>
    </row>
    <row r="2154" spans="1:7" x14ac:dyDescent="0.2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 s="4">
        <v>68330</v>
      </c>
    </row>
    <row r="2155" spans="1:7" x14ac:dyDescent="0.2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 s="4">
        <v>79716</v>
      </c>
    </row>
    <row r="2156" spans="1:7" x14ac:dyDescent="0.2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 s="4">
        <v>82978</v>
      </c>
    </row>
    <row r="2157" spans="1:7" x14ac:dyDescent="0.2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 s="4">
        <v>93706</v>
      </c>
    </row>
    <row r="2158" spans="1:7" x14ac:dyDescent="0.2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 s="4">
        <v>33190</v>
      </c>
    </row>
    <row r="2159" spans="1:7" x14ac:dyDescent="0.2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 s="4">
        <v>25653</v>
      </c>
    </row>
    <row r="2160" spans="1:7" x14ac:dyDescent="0.2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 s="4">
        <v>91223</v>
      </c>
    </row>
    <row r="2161" spans="1:7" x14ac:dyDescent="0.2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 s="4">
        <v>39305</v>
      </c>
    </row>
    <row r="2162" spans="1:7" x14ac:dyDescent="0.2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 s="4">
        <v>54365</v>
      </c>
    </row>
    <row r="2163" spans="1:7" x14ac:dyDescent="0.2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 s="4">
        <v>28099</v>
      </c>
    </row>
    <row r="2164" spans="1:7" x14ac:dyDescent="0.2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 s="4">
        <v>40692</v>
      </c>
    </row>
    <row r="2165" spans="1:7" x14ac:dyDescent="0.2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 s="4">
        <v>3839</v>
      </c>
    </row>
    <row r="2166" spans="1:7" x14ac:dyDescent="0.2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 s="4">
        <v>29094</v>
      </c>
    </row>
    <row r="2167" spans="1:7" x14ac:dyDescent="0.2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 s="4">
        <v>88334</v>
      </c>
    </row>
    <row r="2168" spans="1:7" x14ac:dyDescent="0.2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 s="4">
        <v>69781</v>
      </c>
    </row>
    <row r="2169" spans="1:7" x14ac:dyDescent="0.2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 s="4">
        <v>60115</v>
      </c>
    </row>
    <row r="2170" spans="1:7" x14ac:dyDescent="0.2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 s="4">
        <v>70713</v>
      </c>
    </row>
    <row r="2171" spans="1:7" x14ac:dyDescent="0.2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 s="4">
        <v>29705</v>
      </c>
    </row>
    <row r="2172" spans="1:7" x14ac:dyDescent="0.2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 s="4">
        <v>71917</v>
      </c>
    </row>
    <row r="2173" spans="1:7" x14ac:dyDescent="0.2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 s="4">
        <v>81497</v>
      </c>
    </row>
    <row r="2174" spans="1:7" x14ac:dyDescent="0.2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 s="4">
        <v>59317</v>
      </c>
    </row>
    <row r="2175" spans="1:7" x14ac:dyDescent="0.2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 s="4">
        <v>45456</v>
      </c>
    </row>
    <row r="2176" spans="1:7" x14ac:dyDescent="0.2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 s="4">
        <v>82979</v>
      </c>
    </row>
    <row r="2177" spans="1:7" x14ac:dyDescent="0.2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 s="4">
        <v>68207</v>
      </c>
    </row>
    <row r="2178" spans="1:7" x14ac:dyDescent="0.2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 s="4">
        <v>89294</v>
      </c>
    </row>
    <row r="2179" spans="1:7" x14ac:dyDescent="0.2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 s="4">
        <v>36757</v>
      </c>
    </row>
    <row r="2180" spans="1:7" x14ac:dyDescent="0.2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 s="4">
        <v>66180</v>
      </c>
    </row>
    <row r="2181" spans="1:7" x14ac:dyDescent="0.2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 s="4">
        <v>23774</v>
      </c>
    </row>
    <row r="2182" spans="1:7" x14ac:dyDescent="0.2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 s="4">
        <v>32415</v>
      </c>
    </row>
    <row r="2183" spans="1:7" x14ac:dyDescent="0.2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 s="4">
        <v>51672</v>
      </c>
    </row>
    <row r="2184" spans="1:7" x14ac:dyDescent="0.2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 s="4">
        <v>21889</v>
      </c>
    </row>
    <row r="2185" spans="1:7" x14ac:dyDescent="0.2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 s="4">
        <v>61958</v>
      </c>
    </row>
    <row r="2186" spans="1:7" x14ac:dyDescent="0.2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 s="4">
        <v>2937</v>
      </c>
    </row>
    <row r="2187" spans="1:7" x14ac:dyDescent="0.2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 s="4">
        <v>11525</v>
      </c>
    </row>
    <row r="2188" spans="1:7" x14ac:dyDescent="0.2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 s="4">
        <v>3835</v>
      </c>
    </row>
    <row r="2189" spans="1:7" x14ac:dyDescent="0.2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 s="4">
        <v>18012</v>
      </c>
    </row>
    <row r="2190" spans="1:7" x14ac:dyDescent="0.2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 s="4">
        <v>72228</v>
      </c>
    </row>
    <row r="2191" spans="1:7" x14ac:dyDescent="0.2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 s="4">
        <v>90599</v>
      </c>
    </row>
    <row r="2192" spans="1:7" x14ac:dyDescent="0.2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 s="4">
        <v>55963</v>
      </c>
    </row>
    <row r="2193" spans="1:7" x14ac:dyDescent="0.2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 s="4">
        <v>51250</v>
      </c>
    </row>
    <row r="2194" spans="1:7" x14ac:dyDescent="0.2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 s="4">
        <v>11693</v>
      </c>
    </row>
    <row r="2195" spans="1:7" x14ac:dyDescent="0.2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 s="4">
        <v>51237</v>
      </c>
    </row>
    <row r="2196" spans="1:7" x14ac:dyDescent="0.2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 s="4">
        <v>1987</v>
      </c>
    </row>
    <row r="2197" spans="1:7" x14ac:dyDescent="0.2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 s="4">
        <v>33932</v>
      </c>
    </row>
    <row r="2198" spans="1:7" x14ac:dyDescent="0.2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 s="4">
        <v>62665</v>
      </c>
    </row>
    <row r="2199" spans="1:7" x14ac:dyDescent="0.2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 s="4">
        <v>13742</v>
      </c>
    </row>
    <row r="2200" spans="1:7" x14ac:dyDescent="0.2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 s="4">
        <v>21968</v>
      </c>
    </row>
    <row r="2201" spans="1:7" x14ac:dyDescent="0.2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 s="4">
        <v>88218</v>
      </c>
    </row>
    <row r="2202" spans="1:7" x14ac:dyDescent="0.2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 s="4">
        <v>88242</v>
      </c>
    </row>
    <row r="2203" spans="1:7" x14ac:dyDescent="0.2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 s="4">
        <v>97202</v>
      </c>
    </row>
    <row r="2204" spans="1:7" x14ac:dyDescent="0.2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 s="4">
        <v>18058</v>
      </c>
    </row>
    <row r="2205" spans="1:7" x14ac:dyDescent="0.2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 s="4">
        <v>93615</v>
      </c>
    </row>
    <row r="2206" spans="1:7" x14ac:dyDescent="0.2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 s="4">
        <v>15227</v>
      </c>
    </row>
    <row r="2207" spans="1:7" x14ac:dyDescent="0.2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 s="4">
        <v>25149</v>
      </c>
    </row>
    <row r="2208" spans="1:7" x14ac:dyDescent="0.2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 s="4">
        <v>94503</v>
      </c>
    </row>
    <row r="2209" spans="1:7" x14ac:dyDescent="0.2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 s="4">
        <v>51730</v>
      </c>
    </row>
    <row r="2210" spans="1:7" x14ac:dyDescent="0.2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 s="4">
        <v>52474</v>
      </c>
    </row>
    <row r="2211" spans="1:7" x14ac:dyDescent="0.2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 s="4">
        <v>25752</v>
      </c>
    </row>
    <row r="2212" spans="1:7" x14ac:dyDescent="0.2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 s="4">
        <v>93745</v>
      </c>
    </row>
    <row r="2213" spans="1:7" x14ac:dyDescent="0.2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 s="4">
        <v>34184</v>
      </c>
    </row>
    <row r="2214" spans="1:7" x14ac:dyDescent="0.2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 s="4">
        <v>38123</v>
      </c>
    </row>
    <row r="2215" spans="1:7" x14ac:dyDescent="0.2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 s="4">
        <v>53443</v>
      </c>
    </row>
    <row r="2216" spans="1:7" x14ac:dyDescent="0.2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 s="4">
        <v>88775</v>
      </c>
    </row>
    <row r="2217" spans="1:7" x14ac:dyDescent="0.2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 s="4">
        <v>43241</v>
      </c>
    </row>
    <row r="2218" spans="1:7" x14ac:dyDescent="0.2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 s="4">
        <v>53486</v>
      </c>
    </row>
    <row r="2219" spans="1:7" x14ac:dyDescent="0.2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 s="4">
        <v>3535</v>
      </c>
    </row>
    <row r="2220" spans="1:7" x14ac:dyDescent="0.2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 s="4">
        <v>39605</v>
      </c>
    </row>
    <row r="2221" spans="1:7" x14ac:dyDescent="0.2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 s="4">
        <v>4669</v>
      </c>
    </row>
    <row r="2222" spans="1:7" x14ac:dyDescent="0.2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 s="4">
        <v>16510</v>
      </c>
    </row>
    <row r="2223" spans="1:7" x14ac:dyDescent="0.2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 s="4">
        <v>39046</v>
      </c>
    </row>
    <row r="2224" spans="1:7" x14ac:dyDescent="0.2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 s="4">
        <v>56323</v>
      </c>
    </row>
    <row r="2225" spans="1:7" x14ac:dyDescent="0.2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 s="4">
        <v>58791</v>
      </c>
    </row>
    <row r="2226" spans="1:7" x14ac:dyDescent="0.2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 s="4">
        <v>37253</v>
      </c>
    </row>
    <row r="2227" spans="1:7" x14ac:dyDescent="0.2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 s="4">
        <v>78191</v>
      </c>
    </row>
    <row r="2228" spans="1:7" x14ac:dyDescent="0.2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 s="4">
        <v>30465</v>
      </c>
    </row>
    <row r="2229" spans="1:7" x14ac:dyDescent="0.2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 s="4">
        <v>54755</v>
      </c>
    </row>
    <row r="2230" spans="1:7" x14ac:dyDescent="0.2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 s="4">
        <v>49581</v>
      </c>
    </row>
    <row r="2231" spans="1:7" x14ac:dyDescent="0.2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 s="4">
        <v>92883</v>
      </c>
    </row>
    <row r="2232" spans="1:7" x14ac:dyDescent="0.2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 s="4">
        <v>97142</v>
      </c>
    </row>
    <row r="2233" spans="1:7" x14ac:dyDescent="0.2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 s="4">
        <v>93275</v>
      </c>
    </row>
    <row r="2234" spans="1:7" x14ac:dyDescent="0.2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 s="4">
        <v>53026</v>
      </c>
    </row>
    <row r="2235" spans="1:7" x14ac:dyDescent="0.2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 s="4">
        <v>39909</v>
      </c>
    </row>
    <row r="2236" spans="1:7" x14ac:dyDescent="0.2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 s="4">
        <v>67466</v>
      </c>
    </row>
    <row r="2237" spans="1:7" x14ac:dyDescent="0.2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 s="4">
        <v>5157</v>
      </c>
    </row>
    <row r="2238" spans="1:7" x14ac:dyDescent="0.2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 s="4">
        <v>71900</v>
      </c>
    </row>
    <row r="2239" spans="1:7" x14ac:dyDescent="0.2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 s="4">
        <v>15272</v>
      </c>
    </row>
    <row r="2240" spans="1:7" x14ac:dyDescent="0.2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 s="4">
        <v>94172</v>
      </c>
    </row>
    <row r="2241" spans="1:7" x14ac:dyDescent="0.2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 s="4">
        <v>62238</v>
      </c>
    </row>
    <row r="2242" spans="1:7" x14ac:dyDescent="0.2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 s="4">
        <v>57989</v>
      </c>
    </row>
    <row r="2243" spans="1:7" x14ac:dyDescent="0.2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 s="4">
        <v>66648</v>
      </c>
    </row>
    <row r="2244" spans="1:7" x14ac:dyDescent="0.2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 s="4">
        <v>38039</v>
      </c>
    </row>
    <row r="2245" spans="1:7" x14ac:dyDescent="0.2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 s="4">
        <v>18556</v>
      </c>
    </row>
    <row r="2246" spans="1:7" x14ac:dyDescent="0.2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 s="4">
        <v>40523</v>
      </c>
    </row>
    <row r="2247" spans="1:7" x14ac:dyDescent="0.2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 s="4">
        <v>95833</v>
      </c>
    </row>
    <row r="2248" spans="1:7" x14ac:dyDescent="0.2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 s="4">
        <v>24452</v>
      </c>
    </row>
    <row r="2249" spans="1:7" x14ac:dyDescent="0.2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 s="4">
        <v>32664</v>
      </c>
    </row>
    <row r="2250" spans="1:7" x14ac:dyDescent="0.2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 s="4">
        <v>24939</v>
      </c>
    </row>
    <row r="2251" spans="1:7" x14ac:dyDescent="0.2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 s="4">
        <v>32398</v>
      </c>
    </row>
    <row r="2252" spans="1:7" x14ac:dyDescent="0.2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 s="4">
        <v>17015</v>
      </c>
    </row>
    <row r="2253" spans="1:7" x14ac:dyDescent="0.2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 s="4">
        <v>53301</v>
      </c>
    </row>
    <row r="2254" spans="1:7" x14ac:dyDescent="0.2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 s="4">
        <v>49274</v>
      </c>
    </row>
    <row r="2255" spans="1:7" x14ac:dyDescent="0.2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 s="4">
        <v>68058</v>
      </c>
    </row>
    <row r="2256" spans="1:7" x14ac:dyDescent="0.2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 s="4">
        <v>85057</v>
      </c>
    </row>
    <row r="2257" spans="1:7" x14ac:dyDescent="0.2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 s="4">
        <v>67764</v>
      </c>
    </row>
    <row r="2258" spans="1:7" x14ac:dyDescent="0.2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 s="4">
        <v>5857</v>
      </c>
    </row>
    <row r="2259" spans="1:7" x14ac:dyDescent="0.2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 s="4">
        <v>93190</v>
      </c>
    </row>
    <row r="2260" spans="1:7" x14ac:dyDescent="0.2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 s="4">
        <v>68947</v>
      </c>
    </row>
    <row r="2261" spans="1:7" x14ac:dyDescent="0.2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 s="4">
        <v>36135</v>
      </c>
    </row>
    <row r="2262" spans="1:7" x14ac:dyDescent="0.2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 s="4">
        <v>66220</v>
      </c>
    </row>
    <row r="2263" spans="1:7" x14ac:dyDescent="0.2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 s="4">
        <v>6652</v>
      </c>
    </row>
    <row r="2264" spans="1:7" x14ac:dyDescent="0.2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 s="4">
        <v>14118</v>
      </c>
    </row>
    <row r="2265" spans="1:7" x14ac:dyDescent="0.2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 s="4">
        <v>95117</v>
      </c>
    </row>
    <row r="2266" spans="1:7" x14ac:dyDescent="0.2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 s="4">
        <v>10402</v>
      </c>
    </row>
    <row r="2267" spans="1:7" x14ac:dyDescent="0.2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 s="4">
        <v>72977</v>
      </c>
    </row>
    <row r="2268" spans="1:7" x14ac:dyDescent="0.2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 s="4">
        <v>6949</v>
      </c>
    </row>
    <row r="2269" spans="1:7" x14ac:dyDescent="0.2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 s="4">
        <v>29794</v>
      </c>
    </row>
    <row r="2270" spans="1:7" x14ac:dyDescent="0.2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 s="4">
        <v>96644</v>
      </c>
    </row>
    <row r="2271" spans="1:7" x14ac:dyDescent="0.2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 s="4">
        <v>72500</v>
      </c>
    </row>
    <row r="2272" spans="1:7" x14ac:dyDescent="0.2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 s="4">
        <v>62391</v>
      </c>
    </row>
    <row r="2273" spans="1:7" x14ac:dyDescent="0.2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 s="4">
        <v>25285</v>
      </c>
    </row>
    <row r="2274" spans="1:7" x14ac:dyDescent="0.2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 s="4">
        <v>45006</v>
      </c>
    </row>
    <row r="2275" spans="1:7" x14ac:dyDescent="0.2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 s="4">
        <v>90793</v>
      </c>
    </row>
    <row r="2276" spans="1:7" x14ac:dyDescent="0.2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 s="4">
        <v>24343</v>
      </c>
    </row>
    <row r="2277" spans="1:7" x14ac:dyDescent="0.2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 s="4">
        <v>27331</v>
      </c>
    </row>
    <row r="2278" spans="1:7" x14ac:dyDescent="0.2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 s="4">
        <v>10267</v>
      </c>
    </row>
    <row r="2279" spans="1:7" x14ac:dyDescent="0.2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 s="4">
        <v>44086</v>
      </c>
    </row>
    <row r="2280" spans="1:7" x14ac:dyDescent="0.2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 s="4">
        <v>60668</v>
      </c>
    </row>
    <row r="2281" spans="1:7" x14ac:dyDescent="0.2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 s="4">
        <v>19809</v>
      </c>
    </row>
    <row r="2282" spans="1:7" x14ac:dyDescent="0.2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 s="4">
        <v>24872</v>
      </c>
    </row>
    <row r="2283" spans="1:7" x14ac:dyDescent="0.2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 s="4">
        <v>69519</v>
      </c>
    </row>
    <row r="2284" spans="1:7" x14ac:dyDescent="0.2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 s="4">
        <v>27797</v>
      </c>
    </row>
    <row r="2285" spans="1:7" x14ac:dyDescent="0.2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 s="4">
        <v>60313</v>
      </c>
    </row>
    <row r="2286" spans="1:7" x14ac:dyDescent="0.2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 s="4">
        <v>2024</v>
      </c>
    </row>
    <row r="2287" spans="1:7" x14ac:dyDescent="0.2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 s="4">
        <v>48825</v>
      </c>
    </row>
    <row r="2288" spans="1:7" x14ac:dyDescent="0.2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 s="4">
        <v>15753</v>
      </c>
    </row>
    <row r="2289" spans="1:7" x14ac:dyDescent="0.2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 s="4">
        <v>40213</v>
      </c>
    </row>
    <row r="2290" spans="1:7" x14ac:dyDescent="0.2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 s="4">
        <v>11588</v>
      </c>
    </row>
    <row r="2291" spans="1:7" x14ac:dyDescent="0.2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 s="4">
        <v>83155</v>
      </c>
    </row>
    <row r="2292" spans="1:7" x14ac:dyDescent="0.2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 s="4">
        <v>19984</v>
      </c>
    </row>
    <row r="2293" spans="1:7" x14ac:dyDescent="0.2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 s="4">
        <v>56355</v>
      </c>
    </row>
    <row r="2294" spans="1:7" x14ac:dyDescent="0.2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 s="4">
        <v>56392</v>
      </c>
    </row>
    <row r="2295" spans="1:7" x14ac:dyDescent="0.2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 s="4">
        <v>75595</v>
      </c>
    </row>
    <row r="2296" spans="1:7" x14ac:dyDescent="0.2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 s="4">
        <v>67632</v>
      </c>
    </row>
    <row r="2297" spans="1:7" x14ac:dyDescent="0.2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 s="4">
        <v>37302</v>
      </c>
    </row>
    <row r="2298" spans="1:7" x14ac:dyDescent="0.2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 s="4">
        <v>45923</v>
      </c>
    </row>
    <row r="2299" spans="1:7" x14ac:dyDescent="0.2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 s="4">
        <v>92688</v>
      </c>
    </row>
    <row r="2300" spans="1:7" x14ac:dyDescent="0.2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 s="4">
        <v>85470</v>
      </c>
    </row>
    <row r="2301" spans="1:7" x14ac:dyDescent="0.2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 s="4">
        <v>29653</v>
      </c>
    </row>
    <row r="2302" spans="1:7" x14ac:dyDescent="0.2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 s="4">
        <v>29821</v>
      </c>
    </row>
    <row r="2303" spans="1:7" x14ac:dyDescent="0.2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 s="4">
        <v>72485</v>
      </c>
    </row>
    <row r="2304" spans="1:7" x14ac:dyDescent="0.2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 s="4">
        <v>44965</v>
      </c>
    </row>
    <row r="2305" spans="1:7" x14ac:dyDescent="0.2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 s="4">
        <v>41350</v>
      </c>
    </row>
    <row r="2306" spans="1:7" x14ac:dyDescent="0.2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 s="4">
        <v>30974</v>
      </c>
    </row>
    <row r="2307" spans="1:7" x14ac:dyDescent="0.2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 s="4">
        <v>89990</v>
      </c>
    </row>
    <row r="2308" spans="1:7" x14ac:dyDescent="0.2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 s="4">
        <v>23262</v>
      </c>
    </row>
    <row r="2309" spans="1:7" x14ac:dyDescent="0.2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 s="4">
        <v>33982</v>
      </c>
    </row>
    <row r="2310" spans="1:7" x14ac:dyDescent="0.2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 s="4">
        <v>71295</v>
      </c>
    </row>
    <row r="2311" spans="1:7" x14ac:dyDescent="0.2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 s="4">
        <v>82717</v>
      </c>
    </row>
    <row r="2312" spans="1:7" x14ac:dyDescent="0.2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 s="4">
        <v>50468</v>
      </c>
    </row>
    <row r="2313" spans="1:7" x14ac:dyDescent="0.2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 s="4">
        <v>2917</v>
      </c>
    </row>
    <row r="2314" spans="1:7" x14ac:dyDescent="0.2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 s="4">
        <v>82414</v>
      </c>
    </row>
    <row r="2315" spans="1:7" x14ac:dyDescent="0.2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 s="4">
        <v>43910</v>
      </c>
    </row>
    <row r="2316" spans="1:7" x14ac:dyDescent="0.2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 s="4">
        <v>71936</v>
      </c>
    </row>
    <row r="2317" spans="1:7" x14ac:dyDescent="0.2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 s="4">
        <v>6137</v>
      </c>
    </row>
    <row r="2318" spans="1:7" x14ac:dyDescent="0.2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 s="4">
        <v>18576</v>
      </c>
    </row>
    <row r="2319" spans="1:7" x14ac:dyDescent="0.2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 s="4">
        <v>40375</v>
      </c>
    </row>
    <row r="2320" spans="1:7" x14ac:dyDescent="0.2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 s="4">
        <v>77648</v>
      </c>
    </row>
    <row r="2321" spans="1:7" x14ac:dyDescent="0.2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 s="4">
        <v>66474</v>
      </c>
    </row>
    <row r="2322" spans="1:7" x14ac:dyDescent="0.2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 s="4">
        <v>86988</v>
      </c>
    </row>
    <row r="2323" spans="1:7" x14ac:dyDescent="0.2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 s="4">
        <v>35763</v>
      </c>
    </row>
    <row r="2324" spans="1:7" x14ac:dyDescent="0.2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 s="4">
        <v>92478</v>
      </c>
    </row>
    <row r="2325" spans="1:7" x14ac:dyDescent="0.2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 s="4">
        <v>64059</v>
      </c>
    </row>
    <row r="2326" spans="1:7" x14ac:dyDescent="0.2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 s="4">
        <v>40088</v>
      </c>
    </row>
    <row r="2327" spans="1:7" x14ac:dyDescent="0.2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 s="4">
        <v>44873</v>
      </c>
    </row>
    <row r="2328" spans="1:7" x14ac:dyDescent="0.2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 s="4">
        <v>85815</v>
      </c>
    </row>
    <row r="2329" spans="1:7" x14ac:dyDescent="0.2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 s="4">
        <v>67251</v>
      </c>
    </row>
    <row r="2330" spans="1:7" x14ac:dyDescent="0.2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 s="4">
        <v>5718</v>
      </c>
    </row>
    <row r="2331" spans="1:7" x14ac:dyDescent="0.2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 s="4">
        <v>72843</v>
      </c>
    </row>
    <row r="2332" spans="1:7" x14ac:dyDescent="0.2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 s="4">
        <v>51209</v>
      </c>
    </row>
    <row r="2333" spans="1:7" x14ac:dyDescent="0.2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 s="4">
        <v>82546</v>
      </c>
    </row>
    <row r="2334" spans="1:7" x14ac:dyDescent="0.2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 s="4">
        <v>45843</v>
      </c>
    </row>
    <row r="2335" spans="1:7" x14ac:dyDescent="0.2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 s="4">
        <v>35039</v>
      </c>
    </row>
    <row r="2336" spans="1:7" x14ac:dyDescent="0.2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 s="4">
        <v>7589</v>
      </c>
    </row>
    <row r="2337" spans="1:7" x14ac:dyDescent="0.2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 s="4">
        <v>9682</v>
      </c>
    </row>
    <row r="2338" spans="1:7" x14ac:dyDescent="0.2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 s="4">
        <v>68282</v>
      </c>
    </row>
    <row r="2339" spans="1:7" x14ac:dyDescent="0.2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 s="4">
        <v>8658</v>
      </c>
    </row>
    <row r="2340" spans="1:7" x14ac:dyDescent="0.2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 s="4">
        <v>12911</v>
      </c>
    </row>
    <row r="2341" spans="1:7" x14ac:dyDescent="0.2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 s="4">
        <v>9313</v>
      </c>
    </row>
    <row r="2342" spans="1:7" x14ac:dyDescent="0.2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 s="4">
        <v>81188</v>
      </c>
    </row>
    <row r="2343" spans="1:7" x14ac:dyDescent="0.2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 s="4">
        <v>51894</v>
      </c>
    </row>
    <row r="2344" spans="1:7" x14ac:dyDescent="0.2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 s="4">
        <v>96641</v>
      </c>
    </row>
    <row r="2345" spans="1:7" x14ac:dyDescent="0.2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 s="4">
        <v>55718</v>
      </c>
    </row>
    <row r="2346" spans="1:7" x14ac:dyDescent="0.2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 s="4">
        <v>79746</v>
      </c>
    </row>
    <row r="2347" spans="1:7" x14ac:dyDescent="0.2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 s="4">
        <v>78690</v>
      </c>
    </row>
    <row r="2348" spans="1:7" x14ac:dyDescent="0.2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 s="4">
        <v>88171</v>
      </c>
    </row>
    <row r="2349" spans="1:7" x14ac:dyDescent="0.2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 s="4">
        <v>5732</v>
      </c>
    </row>
    <row r="2350" spans="1:7" x14ac:dyDescent="0.2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 s="4">
        <v>58270</v>
      </c>
    </row>
    <row r="2351" spans="1:7" x14ac:dyDescent="0.2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 s="4">
        <v>84717</v>
      </c>
    </row>
    <row r="2352" spans="1:7" x14ac:dyDescent="0.2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 s="4">
        <v>54911</v>
      </c>
    </row>
    <row r="2353" spans="1:7" x14ac:dyDescent="0.2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 s="4">
        <v>48625</v>
      </c>
    </row>
    <row r="2354" spans="1:7" x14ac:dyDescent="0.2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 s="4">
        <v>12175</v>
      </c>
    </row>
    <row r="2355" spans="1:7" x14ac:dyDescent="0.2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 s="4">
        <v>41983</v>
      </c>
    </row>
    <row r="2356" spans="1:7" x14ac:dyDescent="0.2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 s="4">
        <v>83838</v>
      </c>
    </row>
    <row r="2357" spans="1:7" x14ac:dyDescent="0.2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 s="4">
        <v>79079</v>
      </c>
    </row>
    <row r="2358" spans="1:7" x14ac:dyDescent="0.2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 s="4">
        <v>88647</v>
      </c>
    </row>
    <row r="2359" spans="1:7" x14ac:dyDescent="0.2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 s="4">
        <v>42186</v>
      </c>
    </row>
    <row r="2360" spans="1:7" x14ac:dyDescent="0.2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 s="4">
        <v>58432</v>
      </c>
    </row>
    <row r="2361" spans="1:7" x14ac:dyDescent="0.2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 s="4">
        <v>16259</v>
      </c>
    </row>
    <row r="2362" spans="1:7" x14ac:dyDescent="0.2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 s="4">
        <v>39448</v>
      </c>
    </row>
    <row r="2363" spans="1:7" x14ac:dyDescent="0.2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 s="4">
        <v>69844</v>
      </c>
    </row>
    <row r="2364" spans="1:7" x14ac:dyDescent="0.2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 s="4">
        <v>15911</v>
      </c>
    </row>
    <row r="2365" spans="1:7" x14ac:dyDescent="0.2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 s="4">
        <v>3536</v>
      </c>
    </row>
    <row r="2366" spans="1:7" x14ac:dyDescent="0.2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 s="4">
        <v>43042</v>
      </c>
    </row>
    <row r="2367" spans="1:7" x14ac:dyDescent="0.2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 s="4">
        <v>75693</v>
      </c>
    </row>
    <row r="2368" spans="1:7" x14ac:dyDescent="0.2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 s="4">
        <v>60660</v>
      </c>
    </row>
    <row r="2369" spans="1:7" x14ac:dyDescent="0.2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 s="4">
        <v>91635</v>
      </c>
    </row>
    <row r="2370" spans="1:7" x14ac:dyDescent="0.2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 s="4">
        <v>35447</v>
      </c>
    </row>
    <row r="2371" spans="1:7" x14ac:dyDescent="0.2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 s="4">
        <v>73591</v>
      </c>
    </row>
    <row r="2372" spans="1:7" x14ac:dyDescent="0.2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 s="4">
        <v>93509</v>
      </c>
    </row>
    <row r="2373" spans="1:7" x14ac:dyDescent="0.2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 s="4">
        <v>72601</v>
      </c>
    </row>
    <row r="2374" spans="1:7" x14ac:dyDescent="0.2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 s="4">
        <v>67991</v>
      </c>
    </row>
    <row r="2375" spans="1:7" x14ac:dyDescent="0.2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 s="4">
        <v>28238</v>
      </c>
    </row>
    <row r="2376" spans="1:7" x14ac:dyDescent="0.2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 s="4">
        <v>44087</v>
      </c>
    </row>
    <row r="2377" spans="1:7" x14ac:dyDescent="0.2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 s="4">
        <v>52473</v>
      </c>
    </row>
    <row r="2378" spans="1:7" x14ac:dyDescent="0.2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 s="4">
        <v>95679</v>
      </c>
    </row>
    <row r="2379" spans="1:7" x14ac:dyDescent="0.2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 s="4">
        <v>60430</v>
      </c>
    </row>
    <row r="2380" spans="1:7" x14ac:dyDescent="0.2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 s="4">
        <v>58438</v>
      </c>
    </row>
    <row r="2381" spans="1:7" x14ac:dyDescent="0.2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 s="4">
        <v>94919</v>
      </c>
    </row>
    <row r="2382" spans="1:7" x14ac:dyDescent="0.2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 s="4">
        <v>84968</v>
      </c>
    </row>
    <row r="2383" spans="1:7" x14ac:dyDescent="0.2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 s="4">
        <v>13125</v>
      </c>
    </row>
    <row r="2384" spans="1:7" x14ac:dyDescent="0.2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 s="4">
        <v>37132</v>
      </c>
    </row>
    <row r="2385" spans="1:7" x14ac:dyDescent="0.2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 s="4">
        <v>63415</v>
      </c>
    </row>
    <row r="2386" spans="1:7" x14ac:dyDescent="0.2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 s="4">
        <v>45029</v>
      </c>
    </row>
    <row r="2387" spans="1:7" x14ac:dyDescent="0.2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 s="4">
        <v>47237</v>
      </c>
    </row>
    <row r="2388" spans="1:7" x14ac:dyDescent="0.2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 s="4">
        <v>41310</v>
      </c>
    </row>
    <row r="2389" spans="1:7" x14ac:dyDescent="0.2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 s="4">
        <v>1155</v>
      </c>
    </row>
    <row r="2390" spans="1:7" x14ac:dyDescent="0.2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 s="4">
        <v>21485</v>
      </c>
    </row>
    <row r="2391" spans="1:7" x14ac:dyDescent="0.2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 s="4">
        <v>90757</v>
      </c>
    </row>
    <row r="2392" spans="1:7" x14ac:dyDescent="0.2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 s="4">
        <v>40298</v>
      </c>
    </row>
    <row r="2393" spans="1:7" x14ac:dyDescent="0.2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 s="4">
        <v>10008</v>
      </c>
    </row>
    <row r="2394" spans="1:7" x14ac:dyDescent="0.2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 s="4">
        <v>89801</v>
      </c>
    </row>
    <row r="2395" spans="1:7" x14ac:dyDescent="0.2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 s="4">
        <v>86673</v>
      </c>
    </row>
    <row r="2396" spans="1:7" x14ac:dyDescent="0.2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 s="4">
        <v>44072</v>
      </c>
    </row>
    <row r="2397" spans="1:7" x14ac:dyDescent="0.2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 s="4">
        <v>75095</v>
      </c>
    </row>
    <row r="2398" spans="1:7" x14ac:dyDescent="0.2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 s="4">
        <v>81122</v>
      </c>
    </row>
    <row r="2399" spans="1:7" x14ac:dyDescent="0.2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 s="4">
        <v>70417</v>
      </c>
    </row>
    <row r="2400" spans="1:7" x14ac:dyDescent="0.2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 s="4">
        <v>11865</v>
      </c>
    </row>
    <row r="2401" spans="1:7" x14ac:dyDescent="0.2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 s="4">
        <v>25644</v>
      </c>
    </row>
    <row r="2402" spans="1:7" x14ac:dyDescent="0.2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 s="4">
        <v>75626</v>
      </c>
    </row>
    <row r="2403" spans="1:7" x14ac:dyDescent="0.2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 s="4">
        <v>70664</v>
      </c>
    </row>
    <row r="2404" spans="1:7" x14ac:dyDescent="0.2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 s="4">
        <v>19789</v>
      </c>
    </row>
    <row r="2405" spans="1:7" x14ac:dyDescent="0.2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 s="4">
        <v>2096</v>
      </c>
    </row>
    <row r="2406" spans="1:7" x14ac:dyDescent="0.2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 s="4">
        <v>98494</v>
      </c>
    </row>
    <row r="2407" spans="1:7" x14ac:dyDescent="0.2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 s="4">
        <v>37834</v>
      </c>
    </row>
    <row r="2408" spans="1:7" x14ac:dyDescent="0.2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 s="4">
        <v>86552</v>
      </c>
    </row>
    <row r="2409" spans="1:7" x14ac:dyDescent="0.2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 s="4">
        <v>68737</v>
      </c>
    </row>
    <row r="2410" spans="1:7" x14ac:dyDescent="0.2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 s="4">
        <v>27268</v>
      </c>
    </row>
    <row r="2411" spans="1:7" x14ac:dyDescent="0.2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 s="4">
        <v>37255</v>
      </c>
    </row>
    <row r="2412" spans="1:7" x14ac:dyDescent="0.2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 s="4">
        <v>74352</v>
      </c>
    </row>
    <row r="2413" spans="1:7" x14ac:dyDescent="0.2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 s="4">
        <v>70817</v>
      </c>
    </row>
    <row r="2414" spans="1:7" x14ac:dyDescent="0.2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 s="4">
        <v>11137</v>
      </c>
    </row>
    <row r="2415" spans="1:7" x14ac:dyDescent="0.2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 s="4">
        <v>28024</v>
      </c>
    </row>
    <row r="2416" spans="1:7" x14ac:dyDescent="0.2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 s="4">
        <v>55444</v>
      </c>
    </row>
    <row r="2417" spans="1:7" x14ac:dyDescent="0.2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 s="4">
        <v>29079</v>
      </c>
    </row>
    <row r="2418" spans="1:7" x14ac:dyDescent="0.2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 s="4">
        <v>74501</v>
      </c>
    </row>
    <row r="2419" spans="1:7" x14ac:dyDescent="0.2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 s="4">
        <v>12913</v>
      </c>
    </row>
    <row r="2420" spans="1:7" x14ac:dyDescent="0.2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 s="4">
        <v>46174</v>
      </c>
    </row>
    <row r="2421" spans="1:7" x14ac:dyDescent="0.2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 s="4">
        <v>19532</v>
      </c>
    </row>
    <row r="2422" spans="1:7" x14ac:dyDescent="0.2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 s="4">
        <v>71782</v>
      </c>
    </row>
    <row r="2423" spans="1:7" x14ac:dyDescent="0.2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 s="4">
        <v>46401</v>
      </c>
    </row>
    <row r="2424" spans="1:7" x14ac:dyDescent="0.2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 s="4">
        <v>41234</v>
      </c>
    </row>
    <row r="2425" spans="1:7" x14ac:dyDescent="0.2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 s="4">
        <v>53036</v>
      </c>
    </row>
    <row r="2426" spans="1:7" x14ac:dyDescent="0.2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 s="4">
        <v>62531</v>
      </c>
    </row>
    <row r="2427" spans="1:7" x14ac:dyDescent="0.2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 s="4">
        <v>50536</v>
      </c>
    </row>
    <row r="2428" spans="1:7" x14ac:dyDescent="0.2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 s="4">
        <v>69518</v>
      </c>
    </row>
    <row r="2429" spans="1:7" x14ac:dyDescent="0.2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 s="4">
        <v>48149</v>
      </c>
    </row>
    <row r="2430" spans="1:7" x14ac:dyDescent="0.2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 s="4">
        <v>80835</v>
      </c>
    </row>
    <row r="2431" spans="1:7" x14ac:dyDescent="0.2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 s="4">
        <v>36094</v>
      </c>
    </row>
    <row r="2432" spans="1:7" x14ac:dyDescent="0.2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 s="4">
        <v>90479</v>
      </c>
    </row>
    <row r="2433" spans="1:7" x14ac:dyDescent="0.2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 s="4">
        <v>47779</v>
      </c>
    </row>
    <row r="2434" spans="1:7" x14ac:dyDescent="0.2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 s="4">
        <v>35619</v>
      </c>
    </row>
    <row r="2435" spans="1:7" x14ac:dyDescent="0.2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 s="4">
        <v>27117</v>
      </c>
    </row>
    <row r="2436" spans="1:7" x14ac:dyDescent="0.2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 s="4">
        <v>4922</v>
      </c>
    </row>
    <row r="2437" spans="1:7" x14ac:dyDescent="0.2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 s="4">
        <v>70508</v>
      </c>
    </row>
    <row r="2438" spans="1:7" x14ac:dyDescent="0.2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 s="4">
        <v>15423</v>
      </c>
    </row>
    <row r="2439" spans="1:7" x14ac:dyDescent="0.2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 s="4">
        <v>75975</v>
      </c>
    </row>
    <row r="2440" spans="1:7" x14ac:dyDescent="0.2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 s="4">
        <v>45244</v>
      </c>
    </row>
    <row r="2441" spans="1:7" x14ac:dyDescent="0.2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 s="4">
        <v>89241</v>
      </c>
    </row>
    <row r="2442" spans="1:7" x14ac:dyDescent="0.2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 s="4">
        <v>66517</v>
      </c>
    </row>
    <row r="2443" spans="1:7" x14ac:dyDescent="0.2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 s="4">
        <v>57790</v>
      </c>
    </row>
    <row r="2444" spans="1:7" x14ac:dyDescent="0.2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 s="4">
        <v>32671</v>
      </c>
    </row>
    <row r="2445" spans="1:7" x14ac:dyDescent="0.2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 s="4">
        <v>58417</v>
      </c>
    </row>
    <row r="2446" spans="1:7" x14ac:dyDescent="0.2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 s="4">
        <v>90637</v>
      </c>
    </row>
    <row r="2447" spans="1:7" x14ac:dyDescent="0.2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 s="4">
        <v>49498</v>
      </c>
    </row>
    <row r="2448" spans="1:7" x14ac:dyDescent="0.2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 s="4">
        <v>43758</v>
      </c>
    </row>
    <row r="2449" spans="1:7" x14ac:dyDescent="0.2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 s="4">
        <v>42972</v>
      </c>
    </row>
    <row r="2450" spans="1:7" x14ac:dyDescent="0.2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 s="4">
        <v>75377</v>
      </c>
    </row>
    <row r="2451" spans="1:7" x14ac:dyDescent="0.2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 s="4">
        <v>55893</v>
      </c>
    </row>
    <row r="2452" spans="1:7" x14ac:dyDescent="0.2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 s="4">
        <v>36245</v>
      </c>
    </row>
    <row r="2453" spans="1:7" x14ac:dyDescent="0.2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 s="4">
        <v>35150</v>
      </c>
    </row>
    <row r="2454" spans="1:7" x14ac:dyDescent="0.2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 s="4">
        <v>66187</v>
      </c>
    </row>
    <row r="2455" spans="1:7" x14ac:dyDescent="0.2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 s="4">
        <v>94347</v>
      </c>
    </row>
    <row r="2456" spans="1:7" x14ac:dyDescent="0.2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 s="4">
        <v>80614</v>
      </c>
    </row>
    <row r="2457" spans="1:7" x14ac:dyDescent="0.2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 s="4">
        <v>85411</v>
      </c>
    </row>
    <row r="2458" spans="1:7" x14ac:dyDescent="0.2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 s="4">
        <v>47691</v>
      </c>
    </row>
    <row r="2459" spans="1:7" x14ac:dyDescent="0.2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 s="4">
        <v>24094</v>
      </c>
    </row>
    <row r="2460" spans="1:7" x14ac:dyDescent="0.2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 s="4">
        <v>87447</v>
      </c>
    </row>
    <row r="2461" spans="1:7" x14ac:dyDescent="0.2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 s="4">
        <v>84762</v>
      </c>
    </row>
    <row r="2462" spans="1:7" x14ac:dyDescent="0.2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 s="4">
        <v>66907</v>
      </c>
    </row>
    <row r="2463" spans="1:7" x14ac:dyDescent="0.2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 s="4">
        <v>60562</v>
      </c>
    </row>
    <row r="2464" spans="1:7" x14ac:dyDescent="0.2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 s="4">
        <v>83932</v>
      </c>
    </row>
    <row r="2465" spans="1:7" x14ac:dyDescent="0.2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 s="4">
        <v>23057</v>
      </c>
    </row>
    <row r="2466" spans="1:7" x14ac:dyDescent="0.2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 s="4">
        <v>79290</v>
      </c>
    </row>
    <row r="2467" spans="1:7" x14ac:dyDescent="0.2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 s="4">
        <v>75118</v>
      </c>
    </row>
    <row r="2468" spans="1:7" x14ac:dyDescent="0.2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 s="4">
        <v>4782</v>
      </c>
    </row>
    <row r="2469" spans="1:7" x14ac:dyDescent="0.2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 s="4">
        <v>42353</v>
      </c>
    </row>
    <row r="2470" spans="1:7" x14ac:dyDescent="0.2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 s="4">
        <v>55682</v>
      </c>
    </row>
    <row r="2471" spans="1:7" x14ac:dyDescent="0.2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 s="4">
        <v>63105</v>
      </c>
    </row>
    <row r="2472" spans="1:7" x14ac:dyDescent="0.2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 s="4">
        <v>66388</v>
      </c>
    </row>
    <row r="2473" spans="1:7" x14ac:dyDescent="0.2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 s="4">
        <v>1038</v>
      </c>
    </row>
    <row r="2474" spans="1:7" x14ac:dyDescent="0.2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 s="4">
        <v>46604</v>
      </c>
    </row>
    <row r="2475" spans="1:7" x14ac:dyDescent="0.2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 s="4">
        <v>8005</v>
      </c>
    </row>
    <row r="2476" spans="1:7" x14ac:dyDescent="0.2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 s="4">
        <v>67265</v>
      </c>
    </row>
    <row r="2477" spans="1:7" x14ac:dyDescent="0.2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 s="4">
        <v>87472</v>
      </c>
    </row>
    <row r="2478" spans="1:7" x14ac:dyDescent="0.2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 s="4">
        <v>38837</v>
      </c>
    </row>
    <row r="2479" spans="1:7" x14ac:dyDescent="0.2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 s="4">
        <v>98778</v>
      </c>
    </row>
    <row r="2480" spans="1:7" x14ac:dyDescent="0.2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 s="4">
        <v>85004</v>
      </c>
    </row>
    <row r="2481" spans="1:7" x14ac:dyDescent="0.2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 s="4">
        <v>65338</v>
      </c>
    </row>
    <row r="2482" spans="1:7" x14ac:dyDescent="0.2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 s="4">
        <v>63863</v>
      </c>
    </row>
    <row r="2483" spans="1:7" x14ac:dyDescent="0.2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 s="4">
        <v>41198</v>
      </c>
    </row>
    <row r="2484" spans="1:7" x14ac:dyDescent="0.2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 s="4">
        <v>38912</v>
      </c>
    </row>
    <row r="2485" spans="1:7" x14ac:dyDescent="0.2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 s="4">
        <v>78280</v>
      </c>
    </row>
    <row r="2486" spans="1:7" x14ac:dyDescent="0.2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 s="4">
        <v>99081</v>
      </c>
    </row>
    <row r="2487" spans="1:7" x14ac:dyDescent="0.2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 s="4">
        <v>18158</v>
      </c>
    </row>
    <row r="2488" spans="1:7" x14ac:dyDescent="0.2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 s="4">
        <v>77971</v>
      </c>
    </row>
    <row r="2489" spans="1:7" x14ac:dyDescent="0.2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 s="4">
        <v>86934</v>
      </c>
    </row>
    <row r="2490" spans="1:7" x14ac:dyDescent="0.2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 s="4">
        <v>23366</v>
      </c>
    </row>
    <row r="2491" spans="1:7" x14ac:dyDescent="0.2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 s="4">
        <v>47278</v>
      </c>
    </row>
    <row r="2492" spans="1:7" x14ac:dyDescent="0.2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 s="4">
        <v>88965</v>
      </c>
    </row>
    <row r="2493" spans="1:7" x14ac:dyDescent="0.2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 s="4">
        <v>85560</v>
      </c>
    </row>
    <row r="2494" spans="1:7" x14ac:dyDescent="0.2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 s="4">
        <v>20609</v>
      </c>
    </row>
    <row r="2495" spans="1:7" x14ac:dyDescent="0.2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 s="4">
        <v>50903</v>
      </c>
    </row>
    <row r="2496" spans="1:7" x14ac:dyDescent="0.2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 s="4">
        <v>57969</v>
      </c>
    </row>
    <row r="2497" spans="1:7" x14ac:dyDescent="0.2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 s="4">
        <v>13760</v>
      </c>
    </row>
    <row r="2498" spans="1:7" x14ac:dyDescent="0.2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 s="4">
        <v>75447</v>
      </c>
    </row>
    <row r="2499" spans="1:7" x14ac:dyDescent="0.2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 s="4">
        <v>25900</v>
      </c>
    </row>
    <row r="2500" spans="1:7" x14ac:dyDescent="0.2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 s="4">
        <v>91416</v>
      </c>
    </row>
    <row r="2501" spans="1:7" x14ac:dyDescent="0.2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 s="4">
        <v>36999</v>
      </c>
    </row>
    <row r="2502" spans="1:7" x14ac:dyDescent="0.2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 s="4">
        <v>22461</v>
      </c>
    </row>
    <row r="2503" spans="1:7" x14ac:dyDescent="0.2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 s="4">
        <v>84242</v>
      </c>
    </row>
    <row r="2504" spans="1:7" x14ac:dyDescent="0.2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 s="4">
        <v>32051</v>
      </c>
    </row>
    <row r="2505" spans="1:7" x14ac:dyDescent="0.2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 s="4">
        <v>70716</v>
      </c>
    </row>
    <row r="2506" spans="1:7" x14ac:dyDescent="0.2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 s="4">
        <v>82128</v>
      </c>
    </row>
    <row r="2507" spans="1:7" x14ac:dyDescent="0.2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 s="4">
        <v>93574</v>
      </c>
    </row>
    <row r="2508" spans="1:7" x14ac:dyDescent="0.2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 s="4">
        <v>66125</v>
      </c>
    </row>
    <row r="2509" spans="1:7" x14ac:dyDescent="0.2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 s="4">
        <v>26301</v>
      </c>
    </row>
    <row r="2510" spans="1:7" x14ac:dyDescent="0.2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 s="4">
        <v>82378</v>
      </c>
    </row>
    <row r="2511" spans="1:7" x14ac:dyDescent="0.2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 s="4">
        <v>50390</v>
      </c>
    </row>
    <row r="2512" spans="1:7" x14ac:dyDescent="0.2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 s="4">
        <v>82691</v>
      </c>
    </row>
    <row r="2513" spans="1:7" x14ac:dyDescent="0.2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 s="4">
        <v>63434</v>
      </c>
    </row>
    <row r="2514" spans="1:7" x14ac:dyDescent="0.2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 s="4">
        <v>48066</v>
      </c>
    </row>
    <row r="2515" spans="1:7" x14ac:dyDescent="0.2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 s="4">
        <v>3143</v>
      </c>
    </row>
    <row r="2516" spans="1:7" x14ac:dyDescent="0.2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 s="4">
        <v>47469</v>
      </c>
    </row>
    <row r="2517" spans="1:7" x14ac:dyDescent="0.2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 s="4">
        <v>59854</v>
      </c>
    </row>
    <row r="2518" spans="1:7" x14ac:dyDescent="0.2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 s="4">
        <v>51553</v>
      </c>
    </row>
    <row r="2519" spans="1:7" x14ac:dyDescent="0.2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 s="4">
        <v>5619</v>
      </c>
    </row>
    <row r="2520" spans="1:7" x14ac:dyDescent="0.2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 s="4">
        <v>90776</v>
      </c>
    </row>
    <row r="2521" spans="1:7" x14ac:dyDescent="0.2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 s="4">
        <v>74920</v>
      </c>
    </row>
    <row r="2522" spans="1:7" x14ac:dyDescent="0.2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 s="4">
        <v>76586</v>
      </c>
    </row>
    <row r="2523" spans="1:7" x14ac:dyDescent="0.2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 s="4">
        <v>41531</v>
      </c>
    </row>
    <row r="2524" spans="1:7" x14ac:dyDescent="0.2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 s="4">
        <v>14723</v>
      </c>
    </row>
    <row r="2525" spans="1:7" x14ac:dyDescent="0.2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 s="4">
        <v>84415</v>
      </c>
    </row>
    <row r="2526" spans="1:7" x14ac:dyDescent="0.2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 s="4">
        <v>87779</v>
      </c>
    </row>
    <row r="2527" spans="1:7" x14ac:dyDescent="0.2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 s="4">
        <v>22480</v>
      </c>
    </row>
    <row r="2528" spans="1:7" x14ac:dyDescent="0.2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 s="4">
        <v>67947</v>
      </c>
    </row>
    <row r="2529" spans="1:7" x14ac:dyDescent="0.2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 s="4">
        <v>51486</v>
      </c>
    </row>
    <row r="2530" spans="1:7" x14ac:dyDescent="0.2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 s="4">
        <v>59822</v>
      </c>
    </row>
    <row r="2531" spans="1:7" x14ac:dyDescent="0.2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 s="4">
        <v>93217</v>
      </c>
    </row>
    <row r="2532" spans="1:7" x14ac:dyDescent="0.2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 s="4">
        <v>73263</v>
      </c>
    </row>
    <row r="2533" spans="1:7" x14ac:dyDescent="0.2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 s="4">
        <v>83160</v>
      </c>
    </row>
    <row r="2534" spans="1:7" x14ac:dyDescent="0.2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 s="4">
        <v>5523</v>
      </c>
    </row>
    <row r="2535" spans="1:7" x14ac:dyDescent="0.2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 s="4">
        <v>54681</v>
      </c>
    </row>
    <row r="2536" spans="1:7" x14ac:dyDescent="0.2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 s="4">
        <v>20297</v>
      </c>
    </row>
    <row r="2537" spans="1:7" x14ac:dyDescent="0.2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 s="4">
        <v>13074</v>
      </c>
    </row>
    <row r="2538" spans="1:7" x14ac:dyDescent="0.2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 s="4">
        <v>69928</v>
      </c>
    </row>
    <row r="2539" spans="1:7" x14ac:dyDescent="0.2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 s="4">
        <v>92458</v>
      </c>
    </row>
    <row r="2540" spans="1:7" x14ac:dyDescent="0.2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 s="4">
        <v>18527</v>
      </c>
    </row>
    <row r="2541" spans="1:7" x14ac:dyDescent="0.2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 s="4">
        <v>85643</v>
      </c>
    </row>
    <row r="2542" spans="1:7" x14ac:dyDescent="0.2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 s="4">
        <v>23207</v>
      </c>
    </row>
    <row r="2543" spans="1:7" x14ac:dyDescent="0.2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 s="4">
        <v>80213</v>
      </c>
    </row>
    <row r="2544" spans="1:7" x14ac:dyDescent="0.2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 s="4">
        <v>81721</v>
      </c>
    </row>
    <row r="2545" spans="1:7" x14ac:dyDescent="0.2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 s="4">
        <v>94106</v>
      </c>
    </row>
    <row r="2546" spans="1:7" x14ac:dyDescent="0.2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 s="4">
        <v>30041</v>
      </c>
    </row>
    <row r="2547" spans="1:7" x14ac:dyDescent="0.2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 s="4">
        <v>50346</v>
      </c>
    </row>
    <row r="2548" spans="1:7" x14ac:dyDescent="0.2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 s="4">
        <v>25787</v>
      </c>
    </row>
    <row r="2549" spans="1:7" x14ac:dyDescent="0.2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 s="4">
        <v>59536</v>
      </c>
    </row>
    <row r="2550" spans="1:7" x14ac:dyDescent="0.2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 s="4">
        <v>5672</v>
      </c>
    </row>
    <row r="2551" spans="1:7" x14ac:dyDescent="0.2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 s="4">
        <v>42635</v>
      </c>
    </row>
    <row r="2552" spans="1:7" x14ac:dyDescent="0.2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 s="4">
        <v>13864</v>
      </c>
    </row>
    <row r="2553" spans="1:7" x14ac:dyDescent="0.2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 s="4">
        <v>3457</v>
      </c>
    </row>
    <row r="2554" spans="1:7" x14ac:dyDescent="0.2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 s="4">
        <v>23051</v>
      </c>
    </row>
    <row r="2555" spans="1:7" x14ac:dyDescent="0.2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 s="4">
        <v>86680</v>
      </c>
    </row>
    <row r="2556" spans="1:7" x14ac:dyDescent="0.2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 s="4">
        <v>11675</v>
      </c>
    </row>
    <row r="2557" spans="1:7" x14ac:dyDescent="0.2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 s="4">
        <v>9907</v>
      </c>
    </row>
    <row r="2558" spans="1:7" x14ac:dyDescent="0.2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 s="4">
        <v>13293</v>
      </c>
    </row>
    <row r="2559" spans="1:7" x14ac:dyDescent="0.2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 s="4">
        <v>15696</v>
      </c>
    </row>
    <row r="2560" spans="1:7" x14ac:dyDescent="0.2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 s="4">
        <v>79569</v>
      </c>
    </row>
    <row r="2561" spans="1:7" x14ac:dyDescent="0.2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 s="4">
        <v>64324</v>
      </c>
    </row>
    <row r="2562" spans="1:7" x14ac:dyDescent="0.2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 s="4">
        <v>72811</v>
      </c>
    </row>
    <row r="2563" spans="1:7" x14ac:dyDescent="0.2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 s="4">
        <v>86952</v>
      </c>
    </row>
    <row r="2564" spans="1:7" x14ac:dyDescent="0.2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 s="4">
        <v>34899</v>
      </c>
    </row>
    <row r="2565" spans="1:7" x14ac:dyDescent="0.2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 s="4">
        <v>74022</v>
      </c>
    </row>
    <row r="2566" spans="1:7" x14ac:dyDescent="0.2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 s="4">
        <v>21333</v>
      </c>
    </row>
    <row r="2567" spans="1:7" x14ac:dyDescent="0.2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 s="4">
        <v>73557</v>
      </c>
    </row>
    <row r="2568" spans="1:7" x14ac:dyDescent="0.2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 s="4">
        <v>27191</v>
      </c>
    </row>
    <row r="2569" spans="1:7" x14ac:dyDescent="0.2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 s="4">
        <v>85285</v>
      </c>
    </row>
    <row r="2570" spans="1:7" x14ac:dyDescent="0.2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 s="4">
        <v>41248</v>
      </c>
    </row>
    <row r="2571" spans="1:7" x14ac:dyDescent="0.2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 s="4">
        <v>46908</v>
      </c>
    </row>
    <row r="2572" spans="1:7" x14ac:dyDescent="0.2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 s="4">
        <v>53395</v>
      </c>
    </row>
    <row r="2573" spans="1:7" x14ac:dyDescent="0.2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 s="4">
        <v>35773</v>
      </c>
    </row>
    <row r="2574" spans="1:7" x14ac:dyDescent="0.2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 s="4">
        <v>32270</v>
      </c>
    </row>
    <row r="2575" spans="1:7" x14ac:dyDescent="0.2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 s="4">
        <v>51856</v>
      </c>
    </row>
    <row r="2576" spans="1:7" x14ac:dyDescent="0.2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 s="4">
        <v>92550</v>
      </c>
    </row>
    <row r="2577" spans="1:7" x14ac:dyDescent="0.2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 s="4">
        <v>12418</v>
      </c>
    </row>
    <row r="2578" spans="1:7" x14ac:dyDescent="0.2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 s="4">
        <v>54495</v>
      </c>
    </row>
    <row r="2579" spans="1:7" x14ac:dyDescent="0.2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 s="4">
        <v>72880</v>
      </c>
    </row>
    <row r="2580" spans="1:7" x14ac:dyDescent="0.2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 s="4">
        <v>62938</v>
      </c>
    </row>
    <row r="2581" spans="1:7" x14ac:dyDescent="0.2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 s="4">
        <v>15648</v>
      </c>
    </row>
    <row r="2582" spans="1:7" x14ac:dyDescent="0.2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 s="4">
        <v>16244</v>
      </c>
    </row>
    <row r="2583" spans="1:7" x14ac:dyDescent="0.2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 s="4">
        <v>46498</v>
      </c>
    </row>
    <row r="2584" spans="1:7" x14ac:dyDescent="0.2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 s="4">
        <v>75312</v>
      </c>
    </row>
    <row r="2585" spans="1:7" x14ac:dyDescent="0.2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 s="4">
        <v>56856</v>
      </c>
    </row>
    <row r="2586" spans="1:7" x14ac:dyDescent="0.2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 s="4">
        <v>20958</v>
      </c>
    </row>
    <row r="2587" spans="1:7" x14ac:dyDescent="0.2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 s="4">
        <v>69278</v>
      </c>
    </row>
    <row r="2588" spans="1:7" x14ac:dyDescent="0.2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 s="4">
        <v>34424</v>
      </c>
    </row>
    <row r="2589" spans="1:7" x14ac:dyDescent="0.2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 s="4">
        <v>24575</v>
      </c>
    </row>
    <row r="2590" spans="1:7" x14ac:dyDescent="0.2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 s="4">
        <v>69709</v>
      </c>
    </row>
    <row r="2591" spans="1:7" x14ac:dyDescent="0.2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 s="4">
        <v>85648</v>
      </c>
    </row>
    <row r="2592" spans="1:7" x14ac:dyDescent="0.2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 s="4">
        <v>61703</v>
      </c>
    </row>
    <row r="2593" spans="1:7" x14ac:dyDescent="0.2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 s="4">
        <v>73230</v>
      </c>
    </row>
    <row r="2594" spans="1:7" x14ac:dyDescent="0.2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 s="4">
        <v>34424</v>
      </c>
    </row>
    <row r="2595" spans="1:7" x14ac:dyDescent="0.2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 s="4">
        <v>30253</v>
      </c>
    </row>
    <row r="2596" spans="1:7" x14ac:dyDescent="0.2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 s="4">
        <v>6210</v>
      </c>
    </row>
    <row r="2597" spans="1:7" x14ac:dyDescent="0.2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 s="4">
        <v>92283</v>
      </c>
    </row>
    <row r="2598" spans="1:7" x14ac:dyDescent="0.2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 s="4">
        <v>12378</v>
      </c>
    </row>
    <row r="2599" spans="1:7" x14ac:dyDescent="0.2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 s="4">
        <v>43397</v>
      </c>
    </row>
    <row r="2600" spans="1:7" x14ac:dyDescent="0.2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 s="4">
        <v>41989</v>
      </c>
    </row>
    <row r="2601" spans="1:7" x14ac:dyDescent="0.2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 s="4">
        <v>7523</v>
      </c>
    </row>
    <row r="2602" spans="1:7" x14ac:dyDescent="0.2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 s="4">
        <v>77656</v>
      </c>
    </row>
    <row r="2603" spans="1:7" x14ac:dyDescent="0.2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 s="4">
        <v>5937</v>
      </c>
    </row>
    <row r="2604" spans="1:7" x14ac:dyDescent="0.2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 s="4">
        <v>15380</v>
      </c>
    </row>
    <row r="2605" spans="1:7" x14ac:dyDescent="0.2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 s="4">
        <v>54655</v>
      </c>
    </row>
    <row r="2606" spans="1:7" x14ac:dyDescent="0.2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 s="4">
        <v>61894</v>
      </c>
    </row>
    <row r="2607" spans="1:7" x14ac:dyDescent="0.2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 s="4">
        <v>60526</v>
      </c>
    </row>
    <row r="2608" spans="1:7" x14ac:dyDescent="0.2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 s="4">
        <v>48534</v>
      </c>
    </row>
    <row r="2609" spans="1:7" x14ac:dyDescent="0.2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 s="4">
        <v>28543</v>
      </c>
    </row>
    <row r="2610" spans="1:7" x14ac:dyDescent="0.2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 s="4">
        <v>65832</v>
      </c>
    </row>
    <row r="2611" spans="1:7" x14ac:dyDescent="0.2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 s="4">
        <v>27720</v>
      </c>
    </row>
    <row r="2612" spans="1:7" x14ac:dyDescent="0.2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 s="4">
        <v>58226</v>
      </c>
    </row>
    <row r="2613" spans="1:7" x14ac:dyDescent="0.2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 s="4">
        <v>29903</v>
      </c>
    </row>
    <row r="2614" spans="1:7" x14ac:dyDescent="0.2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 s="4">
        <v>4302</v>
      </c>
    </row>
    <row r="2615" spans="1:7" x14ac:dyDescent="0.2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 s="4">
        <v>78615</v>
      </c>
    </row>
    <row r="2616" spans="1:7" x14ac:dyDescent="0.2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 s="4">
        <v>96143</v>
      </c>
    </row>
    <row r="2617" spans="1:7" x14ac:dyDescent="0.2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 s="4">
        <v>51667</v>
      </c>
    </row>
    <row r="2618" spans="1:7" x14ac:dyDescent="0.2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 s="4">
        <v>93524</v>
      </c>
    </row>
    <row r="2619" spans="1:7" x14ac:dyDescent="0.2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 s="4">
        <v>74895</v>
      </c>
    </row>
    <row r="2620" spans="1:7" x14ac:dyDescent="0.2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 s="4">
        <v>12777</v>
      </c>
    </row>
    <row r="2621" spans="1:7" x14ac:dyDescent="0.2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 s="4">
        <v>3299</v>
      </c>
    </row>
    <row r="2622" spans="1:7" x14ac:dyDescent="0.2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 s="4">
        <v>26397</v>
      </c>
    </row>
    <row r="2623" spans="1:7" x14ac:dyDescent="0.2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 s="4">
        <v>21067</v>
      </c>
    </row>
    <row r="2624" spans="1:7" x14ac:dyDescent="0.2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 s="4">
        <v>54824</v>
      </c>
    </row>
    <row r="2625" spans="1:7" x14ac:dyDescent="0.2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 s="4">
        <v>5943</v>
      </c>
    </row>
    <row r="2626" spans="1:7" x14ac:dyDescent="0.2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 s="4">
        <v>45543</v>
      </c>
    </row>
    <row r="2627" spans="1:7" x14ac:dyDescent="0.2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 s="4">
        <v>9745</v>
      </c>
    </row>
    <row r="2628" spans="1:7" x14ac:dyDescent="0.2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 s="4">
        <v>39756</v>
      </c>
    </row>
    <row r="2629" spans="1:7" x14ac:dyDescent="0.2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 s="4">
        <v>8748</v>
      </c>
    </row>
    <row r="2630" spans="1:7" x14ac:dyDescent="0.2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 s="4">
        <v>51700</v>
      </c>
    </row>
    <row r="2631" spans="1:7" x14ac:dyDescent="0.2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 s="4">
        <v>38128</v>
      </c>
    </row>
    <row r="2632" spans="1:7" x14ac:dyDescent="0.2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 s="4">
        <v>90974</v>
      </c>
    </row>
    <row r="2633" spans="1:7" x14ac:dyDescent="0.2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 s="4">
        <v>26155</v>
      </c>
    </row>
    <row r="2634" spans="1:7" x14ac:dyDescent="0.2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 s="4">
        <v>92019</v>
      </c>
    </row>
    <row r="2635" spans="1:7" x14ac:dyDescent="0.2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 s="4">
        <v>72713</v>
      </c>
    </row>
    <row r="2636" spans="1:7" x14ac:dyDescent="0.2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 s="4">
        <v>99920</v>
      </c>
    </row>
    <row r="2637" spans="1:7" x14ac:dyDescent="0.2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 s="4">
        <v>27348</v>
      </c>
    </row>
    <row r="2638" spans="1:7" x14ac:dyDescent="0.2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 s="4">
        <v>49980</v>
      </c>
    </row>
    <row r="2639" spans="1:7" x14ac:dyDescent="0.2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 s="4">
        <v>51514</v>
      </c>
    </row>
    <row r="2640" spans="1:7" x14ac:dyDescent="0.2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 s="4">
        <v>12297</v>
      </c>
    </row>
    <row r="2641" spans="1:7" x14ac:dyDescent="0.2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 s="4">
        <v>59976</v>
      </c>
    </row>
    <row r="2642" spans="1:7" x14ac:dyDescent="0.2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 s="4">
        <v>98822</v>
      </c>
    </row>
    <row r="2643" spans="1:7" x14ac:dyDescent="0.2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 s="4">
        <v>29549</v>
      </c>
    </row>
    <row r="2644" spans="1:7" x14ac:dyDescent="0.2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 s="4">
        <v>69971</v>
      </c>
    </row>
    <row r="2645" spans="1:7" x14ac:dyDescent="0.2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 s="4">
        <v>28630</v>
      </c>
    </row>
    <row r="2646" spans="1:7" x14ac:dyDescent="0.2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 s="4">
        <v>40358</v>
      </c>
    </row>
    <row r="2647" spans="1:7" x14ac:dyDescent="0.2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 s="4">
        <v>15724</v>
      </c>
    </row>
    <row r="2648" spans="1:7" x14ac:dyDescent="0.2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 s="4">
        <v>64444</v>
      </c>
    </row>
    <row r="2649" spans="1:7" x14ac:dyDescent="0.2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 s="4">
        <v>49813</v>
      </c>
    </row>
    <row r="2650" spans="1:7" x14ac:dyDescent="0.2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 s="4">
        <v>87549</v>
      </c>
    </row>
    <row r="2651" spans="1:7" x14ac:dyDescent="0.2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 s="4">
        <v>86193</v>
      </c>
    </row>
    <row r="2652" spans="1:7" x14ac:dyDescent="0.2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 s="4">
        <v>84211</v>
      </c>
    </row>
    <row r="2653" spans="1:7" x14ac:dyDescent="0.2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 s="4">
        <v>94891</v>
      </c>
    </row>
    <row r="2654" spans="1:7" x14ac:dyDescent="0.2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 s="4">
        <v>42062</v>
      </c>
    </row>
    <row r="2655" spans="1:7" x14ac:dyDescent="0.2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 s="4">
        <v>8503</v>
      </c>
    </row>
    <row r="2656" spans="1:7" x14ac:dyDescent="0.2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 s="4">
        <v>42771</v>
      </c>
    </row>
    <row r="2657" spans="1:7" x14ac:dyDescent="0.2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 s="4">
        <v>86808</v>
      </c>
    </row>
    <row r="2658" spans="1:7" x14ac:dyDescent="0.2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 s="4">
        <v>22233</v>
      </c>
    </row>
    <row r="2659" spans="1:7" x14ac:dyDescent="0.2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 s="4">
        <v>88906</v>
      </c>
    </row>
    <row r="2660" spans="1:7" x14ac:dyDescent="0.2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 s="4">
        <v>68338</v>
      </c>
    </row>
    <row r="2661" spans="1:7" x14ac:dyDescent="0.2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 s="4">
        <v>24234</v>
      </c>
    </row>
    <row r="2662" spans="1:7" x14ac:dyDescent="0.2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 s="4">
        <v>63263</v>
      </c>
    </row>
    <row r="2663" spans="1:7" x14ac:dyDescent="0.2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 s="4">
        <v>50464</v>
      </c>
    </row>
    <row r="2664" spans="1:7" x14ac:dyDescent="0.2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 s="4">
        <v>59424</v>
      </c>
    </row>
    <row r="2665" spans="1:7" x14ac:dyDescent="0.2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 s="4">
        <v>6511</v>
      </c>
    </row>
    <row r="2666" spans="1:7" x14ac:dyDescent="0.2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 s="4">
        <v>54960</v>
      </c>
    </row>
    <row r="2667" spans="1:7" x14ac:dyDescent="0.2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 s="4">
        <v>86956</v>
      </c>
    </row>
    <row r="2668" spans="1:7" x14ac:dyDescent="0.2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 s="4">
        <v>90036</v>
      </c>
    </row>
    <row r="2669" spans="1:7" x14ac:dyDescent="0.2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 s="4">
        <v>56147</v>
      </c>
    </row>
    <row r="2670" spans="1:7" x14ac:dyDescent="0.2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 s="4">
        <v>12164</v>
      </c>
    </row>
    <row r="2671" spans="1:7" x14ac:dyDescent="0.2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 s="4">
        <v>70695</v>
      </c>
    </row>
    <row r="2672" spans="1:7" x14ac:dyDescent="0.2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 s="4">
        <v>79384</v>
      </c>
    </row>
    <row r="2673" spans="1:7" x14ac:dyDescent="0.2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 s="4">
        <v>95513</v>
      </c>
    </row>
    <row r="2674" spans="1:7" x14ac:dyDescent="0.2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 s="4">
        <v>61437</v>
      </c>
    </row>
    <row r="2675" spans="1:7" x14ac:dyDescent="0.2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 s="4">
        <v>19473</v>
      </c>
    </row>
    <row r="2676" spans="1:7" x14ac:dyDescent="0.2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 s="4">
        <v>25703</v>
      </c>
    </row>
    <row r="2677" spans="1:7" x14ac:dyDescent="0.2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 s="4">
        <v>67050</v>
      </c>
    </row>
    <row r="2678" spans="1:7" x14ac:dyDescent="0.2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 s="4">
        <v>54295</v>
      </c>
    </row>
    <row r="2679" spans="1:7" x14ac:dyDescent="0.2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 s="4">
        <v>14340</v>
      </c>
    </row>
    <row r="2680" spans="1:7" x14ac:dyDescent="0.2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 s="4">
        <v>68750</v>
      </c>
    </row>
    <row r="2681" spans="1:7" x14ac:dyDescent="0.2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 s="4">
        <v>39951</v>
      </c>
    </row>
    <row r="2682" spans="1:7" x14ac:dyDescent="0.2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 s="4">
        <v>25595</v>
      </c>
    </row>
    <row r="2683" spans="1:7" x14ac:dyDescent="0.2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 s="4">
        <v>79900</v>
      </c>
    </row>
    <row r="2684" spans="1:7" x14ac:dyDescent="0.2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 s="4">
        <v>80001</v>
      </c>
    </row>
    <row r="2685" spans="1:7" x14ac:dyDescent="0.2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 s="4">
        <v>23164</v>
      </c>
    </row>
    <row r="2686" spans="1:7" x14ac:dyDescent="0.2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 s="4">
        <v>17888</v>
      </c>
    </row>
    <row r="2687" spans="1:7" x14ac:dyDescent="0.2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 s="4">
        <v>82105</v>
      </c>
    </row>
    <row r="2688" spans="1:7" x14ac:dyDescent="0.2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 s="4">
        <v>86149</v>
      </c>
    </row>
    <row r="2689" spans="1:7" x14ac:dyDescent="0.2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 s="4">
        <v>65270</v>
      </c>
    </row>
    <row r="2690" spans="1:7" x14ac:dyDescent="0.2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 s="4">
        <v>13388</v>
      </c>
    </row>
    <row r="2691" spans="1:7" x14ac:dyDescent="0.2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 s="4">
        <v>66202</v>
      </c>
    </row>
    <row r="2692" spans="1:7" x14ac:dyDescent="0.2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 s="4">
        <v>47798</v>
      </c>
    </row>
    <row r="2693" spans="1:7" x14ac:dyDescent="0.2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 s="4">
        <v>37791</v>
      </c>
    </row>
    <row r="2694" spans="1:7" x14ac:dyDescent="0.2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 s="4">
        <v>75775</v>
      </c>
    </row>
    <row r="2695" spans="1:7" x14ac:dyDescent="0.2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 s="4">
        <v>7877</v>
      </c>
    </row>
    <row r="2696" spans="1:7" x14ac:dyDescent="0.2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 s="4">
        <v>20666</v>
      </c>
    </row>
    <row r="2697" spans="1:7" x14ac:dyDescent="0.2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 s="4">
        <v>33446</v>
      </c>
    </row>
    <row r="2698" spans="1:7" x14ac:dyDescent="0.2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 s="4">
        <v>37177</v>
      </c>
    </row>
    <row r="2699" spans="1:7" x14ac:dyDescent="0.2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 s="4">
        <v>79459</v>
      </c>
    </row>
    <row r="2700" spans="1:7" x14ac:dyDescent="0.2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 s="4">
        <v>63684</v>
      </c>
    </row>
    <row r="2701" spans="1:7" x14ac:dyDescent="0.2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 s="4">
        <v>39987</v>
      </c>
    </row>
    <row r="2702" spans="1:7" x14ac:dyDescent="0.2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 s="4">
        <v>19402</v>
      </c>
    </row>
    <row r="2703" spans="1:7" x14ac:dyDescent="0.2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 s="4">
        <v>85342</v>
      </c>
    </row>
    <row r="2704" spans="1:7" x14ac:dyDescent="0.2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 s="4">
        <v>90730</v>
      </c>
    </row>
    <row r="2705" spans="1:7" x14ac:dyDescent="0.2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 s="4">
        <v>88298</v>
      </c>
    </row>
    <row r="2706" spans="1:7" x14ac:dyDescent="0.2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 s="4">
        <v>86688</v>
      </c>
    </row>
    <row r="2707" spans="1:7" x14ac:dyDescent="0.2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 s="4">
        <v>95425</v>
      </c>
    </row>
    <row r="2708" spans="1:7" x14ac:dyDescent="0.2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 s="4">
        <v>86601</v>
      </c>
    </row>
    <row r="2709" spans="1:7" x14ac:dyDescent="0.2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 s="4">
        <v>16830</v>
      </c>
    </row>
    <row r="2710" spans="1:7" x14ac:dyDescent="0.2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 s="4">
        <v>42254</v>
      </c>
    </row>
    <row r="2711" spans="1:7" x14ac:dyDescent="0.2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 s="4">
        <v>66660</v>
      </c>
    </row>
    <row r="2712" spans="1:7" x14ac:dyDescent="0.2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 s="4">
        <v>94230</v>
      </c>
    </row>
    <row r="2713" spans="1:7" x14ac:dyDescent="0.2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 s="4">
        <v>37250</v>
      </c>
    </row>
    <row r="2714" spans="1:7" x14ac:dyDescent="0.2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 s="4">
        <v>97144</v>
      </c>
    </row>
    <row r="2715" spans="1:7" x14ac:dyDescent="0.2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 s="4">
        <v>17318</v>
      </c>
    </row>
    <row r="2716" spans="1:7" x14ac:dyDescent="0.2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 s="4">
        <v>35596</v>
      </c>
    </row>
    <row r="2717" spans="1:7" x14ac:dyDescent="0.2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 s="4">
        <v>48205</v>
      </c>
    </row>
    <row r="2718" spans="1:7" x14ac:dyDescent="0.2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 s="4">
        <v>73166</v>
      </c>
    </row>
    <row r="2719" spans="1:7" x14ac:dyDescent="0.2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 s="4">
        <v>52761</v>
      </c>
    </row>
    <row r="2720" spans="1:7" x14ac:dyDescent="0.2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 s="4">
        <v>34956</v>
      </c>
    </row>
    <row r="2721" spans="1:7" x14ac:dyDescent="0.2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 s="4">
        <v>96178</v>
      </c>
    </row>
    <row r="2722" spans="1:7" x14ac:dyDescent="0.2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 s="4">
        <v>49485</v>
      </c>
    </row>
    <row r="2723" spans="1:7" x14ac:dyDescent="0.2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 s="4">
        <v>30120</v>
      </c>
    </row>
    <row r="2724" spans="1:7" x14ac:dyDescent="0.2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 s="4">
        <v>79312</v>
      </c>
    </row>
    <row r="2725" spans="1:7" x14ac:dyDescent="0.2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 s="4">
        <v>39306</v>
      </c>
    </row>
    <row r="2726" spans="1:7" x14ac:dyDescent="0.2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 s="4">
        <v>27505</v>
      </c>
    </row>
    <row r="2727" spans="1:7" x14ac:dyDescent="0.2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 s="4">
        <v>11316</v>
      </c>
    </row>
    <row r="2728" spans="1:7" x14ac:dyDescent="0.2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 s="4">
        <v>98562</v>
      </c>
    </row>
    <row r="2729" spans="1:7" x14ac:dyDescent="0.2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 s="4">
        <v>48181</v>
      </c>
    </row>
    <row r="2730" spans="1:7" x14ac:dyDescent="0.2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 s="4">
        <v>40655</v>
      </c>
    </row>
    <row r="2731" spans="1:7" x14ac:dyDescent="0.2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 s="4">
        <v>45598</v>
      </c>
    </row>
    <row r="2732" spans="1:7" x14ac:dyDescent="0.2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 s="4">
        <v>94702</v>
      </c>
    </row>
    <row r="2733" spans="1:7" x14ac:dyDescent="0.2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 s="4">
        <v>41431</v>
      </c>
    </row>
    <row r="2734" spans="1:7" x14ac:dyDescent="0.2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 s="4">
        <v>17171</v>
      </c>
    </row>
    <row r="2735" spans="1:7" x14ac:dyDescent="0.2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 s="4">
        <v>67647</v>
      </c>
    </row>
    <row r="2736" spans="1:7" x14ac:dyDescent="0.2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 s="4">
        <v>86715</v>
      </c>
    </row>
    <row r="2737" spans="1:7" x14ac:dyDescent="0.2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 s="4">
        <v>91019</v>
      </c>
    </row>
    <row r="2738" spans="1:7" x14ac:dyDescent="0.2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 s="4">
        <v>97277</v>
      </c>
    </row>
    <row r="2739" spans="1:7" x14ac:dyDescent="0.2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 s="4">
        <v>46200</v>
      </c>
    </row>
    <row r="2740" spans="1:7" x14ac:dyDescent="0.2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 s="4">
        <v>77840</v>
      </c>
    </row>
    <row r="2741" spans="1:7" x14ac:dyDescent="0.2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 s="4">
        <v>20716</v>
      </c>
    </row>
    <row r="2742" spans="1:7" x14ac:dyDescent="0.2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 s="4">
        <v>82218</v>
      </c>
    </row>
    <row r="2743" spans="1:7" x14ac:dyDescent="0.2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 s="4">
        <v>63830</v>
      </c>
    </row>
    <row r="2744" spans="1:7" x14ac:dyDescent="0.2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 s="4">
        <v>77256</v>
      </c>
    </row>
    <row r="2745" spans="1:7" x14ac:dyDescent="0.2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 s="4">
        <v>20913</v>
      </c>
    </row>
    <row r="2746" spans="1:7" x14ac:dyDescent="0.2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 s="4">
        <v>16216</v>
      </c>
    </row>
    <row r="2747" spans="1:7" x14ac:dyDescent="0.2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 s="4">
        <v>16119</v>
      </c>
    </row>
    <row r="2748" spans="1:7" x14ac:dyDescent="0.2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 s="4">
        <v>16102</v>
      </c>
    </row>
    <row r="2749" spans="1:7" x14ac:dyDescent="0.2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 s="4">
        <v>40719</v>
      </c>
    </row>
    <row r="2750" spans="1:7" x14ac:dyDescent="0.2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 s="4">
        <v>59191</v>
      </c>
    </row>
    <row r="2751" spans="1:7" x14ac:dyDescent="0.2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 s="4">
        <v>43999</v>
      </c>
    </row>
    <row r="2752" spans="1:7" x14ac:dyDescent="0.2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 s="4">
        <v>90678</v>
      </c>
    </row>
    <row r="2753" spans="1:7" x14ac:dyDescent="0.2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 s="4">
        <v>38954</v>
      </c>
    </row>
    <row r="2754" spans="1:7" x14ac:dyDescent="0.2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 s="4">
        <v>45834</v>
      </c>
    </row>
    <row r="2755" spans="1:7" x14ac:dyDescent="0.2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 s="4">
        <v>6831</v>
      </c>
    </row>
    <row r="2756" spans="1:7" x14ac:dyDescent="0.2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 s="4">
        <v>50918</v>
      </c>
    </row>
    <row r="2757" spans="1:7" x14ac:dyDescent="0.2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 s="4">
        <v>62566</v>
      </c>
    </row>
    <row r="2758" spans="1:7" x14ac:dyDescent="0.2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 s="4">
        <v>50435</v>
      </c>
    </row>
    <row r="2759" spans="1:7" x14ac:dyDescent="0.2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 s="4">
        <v>99841</v>
      </c>
    </row>
    <row r="2760" spans="1:7" x14ac:dyDescent="0.2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 s="4">
        <v>2531</v>
      </c>
    </row>
    <row r="2761" spans="1:7" x14ac:dyDescent="0.2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 s="4">
        <v>78708</v>
      </c>
    </row>
    <row r="2762" spans="1:7" x14ac:dyDescent="0.2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 s="4">
        <v>95428</v>
      </c>
    </row>
    <row r="2763" spans="1:7" x14ac:dyDescent="0.2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 s="4">
        <v>96737</v>
      </c>
    </row>
    <row r="2764" spans="1:7" x14ac:dyDescent="0.2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 s="4">
        <v>35384</v>
      </c>
    </row>
    <row r="2765" spans="1:7" x14ac:dyDescent="0.2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 s="4">
        <v>7212</v>
      </c>
    </row>
    <row r="2766" spans="1:7" x14ac:dyDescent="0.2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 s="4">
        <v>26310</v>
      </c>
    </row>
    <row r="2767" spans="1:7" x14ac:dyDescent="0.2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 s="4">
        <v>56005</v>
      </c>
    </row>
    <row r="2768" spans="1:7" x14ac:dyDescent="0.2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 s="4">
        <v>4035</v>
      </c>
    </row>
    <row r="2769" spans="1:7" x14ac:dyDescent="0.2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 s="4">
        <v>16304</v>
      </c>
    </row>
    <row r="2770" spans="1:7" x14ac:dyDescent="0.2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 s="4">
        <v>56014</v>
      </c>
    </row>
    <row r="2771" spans="1:7" x14ac:dyDescent="0.2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 s="4">
        <v>26991</v>
      </c>
    </row>
    <row r="2772" spans="1:7" x14ac:dyDescent="0.2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 s="4">
        <v>80654</v>
      </c>
    </row>
    <row r="2773" spans="1:7" x14ac:dyDescent="0.2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 s="4">
        <v>64260</v>
      </c>
    </row>
    <row r="2774" spans="1:7" x14ac:dyDescent="0.2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 s="4">
        <v>93323</v>
      </c>
    </row>
    <row r="2775" spans="1:7" x14ac:dyDescent="0.2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 s="4">
        <v>83380</v>
      </c>
    </row>
    <row r="2776" spans="1:7" x14ac:dyDescent="0.2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 s="4">
        <v>12043</v>
      </c>
    </row>
    <row r="2777" spans="1:7" x14ac:dyDescent="0.2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 s="4">
        <v>28817</v>
      </c>
    </row>
    <row r="2778" spans="1:7" x14ac:dyDescent="0.2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 s="4">
        <v>98052</v>
      </c>
    </row>
    <row r="2779" spans="1:7" x14ac:dyDescent="0.2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 s="4">
        <v>75053</v>
      </c>
    </row>
    <row r="2780" spans="1:7" x14ac:dyDescent="0.2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 s="4">
        <v>33701</v>
      </c>
    </row>
    <row r="2781" spans="1:7" x14ac:dyDescent="0.2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 s="4">
        <v>79836</v>
      </c>
    </row>
    <row r="2782" spans="1:7" x14ac:dyDescent="0.2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 s="4">
        <v>54995</v>
      </c>
    </row>
    <row r="2783" spans="1:7" x14ac:dyDescent="0.2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 s="4">
        <v>51505</v>
      </c>
    </row>
    <row r="2784" spans="1:7" x14ac:dyDescent="0.2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 s="4">
        <v>34912</v>
      </c>
    </row>
    <row r="2785" spans="1:7" x14ac:dyDescent="0.2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 s="4">
        <v>45139</v>
      </c>
    </row>
    <row r="2786" spans="1:7" x14ac:dyDescent="0.2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 s="4">
        <v>94103</v>
      </c>
    </row>
    <row r="2787" spans="1:7" x14ac:dyDescent="0.2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 s="4">
        <v>89823</v>
      </c>
    </row>
    <row r="2788" spans="1:7" x14ac:dyDescent="0.2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 s="4">
        <v>64110</v>
      </c>
    </row>
    <row r="2789" spans="1:7" x14ac:dyDescent="0.2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 s="4">
        <v>56077</v>
      </c>
    </row>
    <row r="2790" spans="1:7" x14ac:dyDescent="0.2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 s="4">
        <v>8816</v>
      </c>
    </row>
    <row r="2791" spans="1:7" x14ac:dyDescent="0.2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 s="4">
        <v>44565</v>
      </c>
    </row>
    <row r="2792" spans="1:7" x14ac:dyDescent="0.2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 s="4">
        <v>86933</v>
      </c>
    </row>
    <row r="2793" spans="1:7" x14ac:dyDescent="0.2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 s="4">
        <v>49717</v>
      </c>
    </row>
    <row r="2794" spans="1:7" x14ac:dyDescent="0.2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 s="4">
        <v>9717</v>
      </c>
    </row>
    <row r="2795" spans="1:7" x14ac:dyDescent="0.2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 s="4">
        <v>1105</v>
      </c>
    </row>
    <row r="2796" spans="1:7" x14ac:dyDescent="0.2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 s="4">
        <v>39503</v>
      </c>
    </row>
    <row r="2797" spans="1:7" x14ac:dyDescent="0.2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 s="4">
        <v>23002</v>
      </c>
    </row>
    <row r="2798" spans="1:7" x14ac:dyDescent="0.2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 s="4">
        <v>14068</v>
      </c>
    </row>
    <row r="2799" spans="1:7" x14ac:dyDescent="0.2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 s="4">
        <v>63058</v>
      </c>
    </row>
    <row r="2800" spans="1:7" x14ac:dyDescent="0.2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 s="4">
        <v>34103</v>
      </c>
    </row>
    <row r="2801" spans="1:7" x14ac:dyDescent="0.2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 s="4">
        <v>9050</v>
      </c>
    </row>
    <row r="2802" spans="1:7" x14ac:dyDescent="0.2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 s="4">
        <v>28230</v>
      </c>
    </row>
    <row r="2803" spans="1:7" x14ac:dyDescent="0.2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 s="4">
        <v>60848</v>
      </c>
    </row>
    <row r="2804" spans="1:7" x14ac:dyDescent="0.2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 s="4">
        <v>3515</v>
      </c>
    </row>
    <row r="2805" spans="1:7" x14ac:dyDescent="0.2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 s="4">
        <v>69669</v>
      </c>
    </row>
    <row r="2806" spans="1:7" x14ac:dyDescent="0.2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 s="4">
        <v>94924</v>
      </c>
    </row>
    <row r="2807" spans="1:7" x14ac:dyDescent="0.2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 s="4">
        <v>61722</v>
      </c>
    </row>
    <row r="2808" spans="1:7" x14ac:dyDescent="0.2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 s="4">
        <v>52213</v>
      </c>
    </row>
    <row r="2809" spans="1:7" x14ac:dyDescent="0.2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 s="4">
        <v>16193</v>
      </c>
    </row>
    <row r="2810" spans="1:7" x14ac:dyDescent="0.2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 s="4">
        <v>87696</v>
      </c>
    </row>
    <row r="2811" spans="1:7" x14ac:dyDescent="0.2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 s="4">
        <v>79112</v>
      </c>
    </row>
    <row r="2812" spans="1:7" x14ac:dyDescent="0.2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 s="4">
        <v>11374</v>
      </c>
    </row>
    <row r="2813" spans="1:7" x14ac:dyDescent="0.2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 s="4">
        <v>26764</v>
      </c>
    </row>
    <row r="2814" spans="1:7" x14ac:dyDescent="0.2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 s="4">
        <v>27076</v>
      </c>
    </row>
    <row r="2815" spans="1:7" x14ac:dyDescent="0.2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 s="4">
        <v>13426</v>
      </c>
    </row>
    <row r="2816" spans="1:7" x14ac:dyDescent="0.2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 s="4">
        <v>79527</v>
      </c>
    </row>
    <row r="2817" spans="1:7" x14ac:dyDescent="0.2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 s="4">
        <v>23484</v>
      </c>
    </row>
    <row r="2818" spans="1:7" x14ac:dyDescent="0.2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 s="4">
        <v>96002</v>
      </c>
    </row>
    <row r="2819" spans="1:7" x14ac:dyDescent="0.2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 s="4">
        <v>98626</v>
      </c>
    </row>
    <row r="2820" spans="1:7" x14ac:dyDescent="0.2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 s="4">
        <v>64968</v>
      </c>
    </row>
    <row r="2821" spans="1:7" x14ac:dyDescent="0.2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 s="4">
        <v>11293</v>
      </c>
    </row>
    <row r="2822" spans="1:7" x14ac:dyDescent="0.2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 s="4">
        <v>98318</v>
      </c>
    </row>
    <row r="2823" spans="1:7" x14ac:dyDescent="0.2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 s="4">
        <v>41305</v>
      </c>
    </row>
    <row r="2824" spans="1:7" x14ac:dyDescent="0.2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 s="4">
        <v>22923</v>
      </c>
    </row>
    <row r="2825" spans="1:7" x14ac:dyDescent="0.2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 s="4">
        <v>83851</v>
      </c>
    </row>
    <row r="2826" spans="1:7" x14ac:dyDescent="0.2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 s="4">
        <v>39563</v>
      </c>
    </row>
    <row r="2827" spans="1:7" x14ac:dyDescent="0.2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 s="4">
        <v>70822</v>
      </c>
    </row>
    <row r="2828" spans="1:7" x14ac:dyDescent="0.2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 s="4">
        <v>91025</v>
      </c>
    </row>
    <row r="2829" spans="1:7" x14ac:dyDescent="0.2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 s="4">
        <v>16136</v>
      </c>
    </row>
    <row r="2830" spans="1:7" x14ac:dyDescent="0.2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 s="4">
        <v>60863</v>
      </c>
    </row>
    <row r="2831" spans="1:7" x14ac:dyDescent="0.2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 s="4">
        <v>88372</v>
      </c>
    </row>
    <row r="2832" spans="1:7" x14ac:dyDescent="0.2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 s="4">
        <v>25300</v>
      </c>
    </row>
    <row r="2833" spans="1:7" x14ac:dyDescent="0.2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 s="4">
        <v>10734</v>
      </c>
    </row>
    <row r="2834" spans="1:7" x14ac:dyDescent="0.2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 s="4">
        <v>64808</v>
      </c>
    </row>
    <row r="2835" spans="1:7" x14ac:dyDescent="0.2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 s="4">
        <v>29034</v>
      </c>
    </row>
    <row r="2836" spans="1:7" x14ac:dyDescent="0.2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 s="4">
        <v>11058</v>
      </c>
    </row>
    <row r="2837" spans="1:7" x14ac:dyDescent="0.2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 s="4">
        <v>42405</v>
      </c>
    </row>
    <row r="2838" spans="1:7" x14ac:dyDescent="0.2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 s="4">
        <v>47099</v>
      </c>
    </row>
    <row r="2839" spans="1:7" x14ac:dyDescent="0.2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 s="4">
        <v>24740</v>
      </c>
    </row>
    <row r="2840" spans="1:7" x14ac:dyDescent="0.2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 s="4">
        <v>11554</v>
      </c>
    </row>
    <row r="2841" spans="1:7" x14ac:dyDescent="0.2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 s="4">
        <v>27917</v>
      </c>
    </row>
    <row r="2842" spans="1:7" x14ac:dyDescent="0.2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 s="4">
        <v>76246</v>
      </c>
    </row>
    <row r="2843" spans="1:7" x14ac:dyDescent="0.2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 s="4">
        <v>66728</v>
      </c>
    </row>
    <row r="2844" spans="1:7" x14ac:dyDescent="0.2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 s="4">
        <v>84559</v>
      </c>
    </row>
    <row r="2845" spans="1:7" x14ac:dyDescent="0.2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 s="4">
        <v>94532</v>
      </c>
    </row>
    <row r="2846" spans="1:7" x14ac:dyDescent="0.2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 s="4">
        <v>34564</v>
      </c>
    </row>
    <row r="2847" spans="1:7" x14ac:dyDescent="0.2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 s="4">
        <v>45259</v>
      </c>
    </row>
    <row r="2848" spans="1:7" x14ac:dyDescent="0.2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 s="4">
        <v>68553</v>
      </c>
    </row>
    <row r="2849" spans="1:7" x14ac:dyDescent="0.2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 s="4">
        <v>97491</v>
      </c>
    </row>
    <row r="2850" spans="1:7" x14ac:dyDescent="0.2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 s="4">
        <v>1251</v>
      </c>
    </row>
    <row r="2851" spans="1:7" x14ac:dyDescent="0.2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 s="4">
        <v>72676</v>
      </c>
    </row>
    <row r="2852" spans="1:7" x14ac:dyDescent="0.2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 s="4">
        <v>62984</v>
      </c>
    </row>
    <row r="2853" spans="1:7" x14ac:dyDescent="0.2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 s="4">
        <v>32457</v>
      </c>
    </row>
    <row r="2854" spans="1:7" x14ac:dyDescent="0.2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 s="4">
        <v>42052</v>
      </c>
    </row>
    <row r="2855" spans="1:7" x14ac:dyDescent="0.2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 s="4">
        <v>38880</v>
      </c>
    </row>
    <row r="2856" spans="1:7" x14ac:dyDescent="0.2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 s="4">
        <v>58547</v>
      </c>
    </row>
    <row r="2857" spans="1:7" x14ac:dyDescent="0.2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 s="4">
        <v>61895</v>
      </c>
    </row>
    <row r="2858" spans="1:7" x14ac:dyDescent="0.2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 s="4">
        <v>50962</v>
      </c>
    </row>
    <row r="2859" spans="1:7" x14ac:dyDescent="0.2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 s="4">
        <v>34487</v>
      </c>
    </row>
    <row r="2860" spans="1:7" x14ac:dyDescent="0.2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 s="4">
        <v>10383</v>
      </c>
    </row>
    <row r="2861" spans="1:7" x14ac:dyDescent="0.2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 s="4">
        <v>36386</v>
      </c>
    </row>
    <row r="2862" spans="1:7" x14ac:dyDescent="0.2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 s="4">
        <v>72478</v>
      </c>
    </row>
    <row r="2863" spans="1:7" x14ac:dyDescent="0.2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 s="4">
        <v>98218</v>
      </c>
    </row>
    <row r="2864" spans="1:7" x14ac:dyDescent="0.2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 s="4">
        <v>52802</v>
      </c>
    </row>
    <row r="2865" spans="1:7" x14ac:dyDescent="0.2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 s="4">
        <v>62805</v>
      </c>
    </row>
    <row r="2866" spans="1:7" x14ac:dyDescent="0.2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 s="4">
        <v>82655</v>
      </c>
    </row>
    <row r="2867" spans="1:7" x14ac:dyDescent="0.2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 s="4">
        <v>36553</v>
      </c>
    </row>
    <row r="2868" spans="1:7" x14ac:dyDescent="0.2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 s="4">
        <v>9809</v>
      </c>
    </row>
    <row r="2869" spans="1:7" x14ac:dyDescent="0.2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 s="4">
        <v>25861</v>
      </c>
    </row>
    <row r="2870" spans="1:7" x14ac:dyDescent="0.2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 s="4">
        <v>7635</v>
      </c>
    </row>
    <row r="2871" spans="1:7" x14ac:dyDescent="0.2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 s="4">
        <v>16421</v>
      </c>
    </row>
    <row r="2872" spans="1:7" x14ac:dyDescent="0.2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 s="4">
        <v>75908</v>
      </c>
    </row>
    <row r="2873" spans="1:7" x14ac:dyDescent="0.2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 s="4">
        <v>89490</v>
      </c>
    </row>
    <row r="2874" spans="1:7" x14ac:dyDescent="0.2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 s="4">
        <v>44105</v>
      </c>
    </row>
    <row r="2875" spans="1:7" x14ac:dyDescent="0.2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 s="4">
        <v>26952</v>
      </c>
    </row>
    <row r="2876" spans="1:7" x14ac:dyDescent="0.2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 s="4">
        <v>74233</v>
      </c>
    </row>
    <row r="2877" spans="1:7" x14ac:dyDescent="0.2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 s="4">
        <v>9936</v>
      </c>
    </row>
    <row r="2878" spans="1:7" x14ac:dyDescent="0.2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 s="4">
        <v>25583</v>
      </c>
    </row>
    <row r="2879" spans="1:7" x14ac:dyDescent="0.2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 s="4">
        <v>85262</v>
      </c>
    </row>
    <row r="2880" spans="1:7" x14ac:dyDescent="0.2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 s="4">
        <v>32690</v>
      </c>
    </row>
    <row r="2881" spans="1:7" x14ac:dyDescent="0.2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 s="4">
        <v>75013</v>
      </c>
    </row>
    <row r="2882" spans="1:7" x14ac:dyDescent="0.2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 s="4">
        <v>5298</v>
      </c>
    </row>
    <row r="2883" spans="1:7" x14ac:dyDescent="0.2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 s="4">
        <v>56231</v>
      </c>
    </row>
    <row r="2884" spans="1:7" x14ac:dyDescent="0.2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 s="4">
        <v>16220</v>
      </c>
    </row>
    <row r="2885" spans="1:7" x14ac:dyDescent="0.2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 s="4">
        <v>44900</v>
      </c>
    </row>
    <row r="2886" spans="1:7" x14ac:dyDescent="0.2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 s="4">
        <v>33284</v>
      </c>
    </row>
    <row r="2887" spans="1:7" x14ac:dyDescent="0.2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 s="4">
        <v>48373</v>
      </c>
    </row>
    <row r="2888" spans="1:7" x14ac:dyDescent="0.2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 s="4">
        <v>28971</v>
      </c>
    </row>
    <row r="2889" spans="1:7" x14ac:dyDescent="0.2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 s="4">
        <v>34572</v>
      </c>
    </row>
    <row r="2890" spans="1:7" x14ac:dyDescent="0.2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 s="4">
        <v>67085</v>
      </c>
    </row>
    <row r="2891" spans="1:7" x14ac:dyDescent="0.2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 s="4">
        <v>52828</v>
      </c>
    </row>
    <row r="2892" spans="1:7" x14ac:dyDescent="0.2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 s="4">
        <v>70510</v>
      </c>
    </row>
    <row r="2893" spans="1:7" x14ac:dyDescent="0.2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 s="4">
        <v>44684</v>
      </c>
    </row>
    <row r="2894" spans="1:7" x14ac:dyDescent="0.2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 s="4">
        <v>77639</v>
      </c>
    </row>
    <row r="2895" spans="1:7" x14ac:dyDescent="0.2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 s="4">
        <v>39301</v>
      </c>
    </row>
    <row r="2896" spans="1:7" x14ac:dyDescent="0.2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 s="4">
        <v>30803</v>
      </c>
    </row>
    <row r="2897" spans="1:7" x14ac:dyDescent="0.2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 s="4">
        <v>35203</v>
      </c>
    </row>
    <row r="2898" spans="1:7" x14ac:dyDescent="0.2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 s="4">
        <v>4446</v>
      </c>
    </row>
    <row r="2899" spans="1:7" x14ac:dyDescent="0.2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 s="4">
        <v>22895</v>
      </c>
    </row>
    <row r="2900" spans="1:7" x14ac:dyDescent="0.2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 s="4">
        <v>76523</v>
      </c>
    </row>
    <row r="2901" spans="1:7" x14ac:dyDescent="0.2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 s="4">
        <v>3330</v>
      </c>
    </row>
    <row r="2902" spans="1:7" x14ac:dyDescent="0.2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 s="4">
        <v>39177</v>
      </c>
    </row>
    <row r="2903" spans="1:7" x14ac:dyDescent="0.2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 s="4">
        <v>8815</v>
      </c>
    </row>
    <row r="2904" spans="1:7" x14ac:dyDescent="0.2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 s="4">
        <v>35297</v>
      </c>
    </row>
    <row r="2905" spans="1:7" x14ac:dyDescent="0.2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 s="4">
        <v>83350</v>
      </c>
    </row>
    <row r="2906" spans="1:7" x14ac:dyDescent="0.2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 s="4">
        <v>35970</v>
      </c>
    </row>
    <row r="2907" spans="1:7" x14ac:dyDescent="0.2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 s="4">
        <v>39302</v>
      </c>
    </row>
    <row r="2908" spans="1:7" x14ac:dyDescent="0.2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 s="4">
        <v>91344</v>
      </c>
    </row>
    <row r="2909" spans="1:7" x14ac:dyDescent="0.2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 s="4">
        <v>28745</v>
      </c>
    </row>
    <row r="2910" spans="1:7" x14ac:dyDescent="0.2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 s="4">
        <v>55717</v>
      </c>
    </row>
    <row r="2911" spans="1:7" x14ac:dyDescent="0.2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 s="4">
        <v>35811</v>
      </c>
    </row>
    <row r="2912" spans="1:7" x14ac:dyDescent="0.2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 s="4">
        <v>21674</v>
      </c>
    </row>
    <row r="2913" spans="1:7" x14ac:dyDescent="0.2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 s="4">
        <v>7371</v>
      </c>
    </row>
    <row r="2914" spans="1:7" x14ac:dyDescent="0.2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 s="4">
        <v>26686</v>
      </c>
    </row>
    <row r="2915" spans="1:7" x14ac:dyDescent="0.2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 s="4">
        <v>74073</v>
      </c>
    </row>
    <row r="2916" spans="1:7" x14ac:dyDescent="0.2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 s="4">
        <v>73594</v>
      </c>
    </row>
    <row r="2917" spans="1:7" x14ac:dyDescent="0.2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 s="4">
        <v>84724</v>
      </c>
    </row>
    <row r="2918" spans="1:7" x14ac:dyDescent="0.2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 s="4">
        <v>90511</v>
      </c>
    </row>
    <row r="2919" spans="1:7" x14ac:dyDescent="0.2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 s="4">
        <v>30520</v>
      </c>
    </row>
    <row r="2920" spans="1:7" x14ac:dyDescent="0.2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 s="4">
        <v>6957</v>
      </c>
    </row>
    <row r="2921" spans="1:7" x14ac:dyDescent="0.2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 s="4">
        <v>98227</v>
      </c>
    </row>
    <row r="2922" spans="1:7" x14ac:dyDescent="0.2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 s="4">
        <v>18211</v>
      </c>
    </row>
    <row r="2923" spans="1:7" x14ac:dyDescent="0.2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 s="4">
        <v>62202</v>
      </c>
    </row>
    <row r="2924" spans="1:7" x14ac:dyDescent="0.2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 s="4">
        <v>69260</v>
      </c>
    </row>
    <row r="2925" spans="1:7" x14ac:dyDescent="0.2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 s="4">
        <v>42369</v>
      </c>
    </row>
    <row r="2926" spans="1:7" x14ac:dyDescent="0.2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 s="4">
        <v>16843</v>
      </c>
    </row>
    <row r="2927" spans="1:7" x14ac:dyDescent="0.2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 s="4">
        <v>88090</v>
      </c>
    </row>
    <row r="2928" spans="1:7" x14ac:dyDescent="0.2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 s="4">
        <v>45036</v>
      </c>
    </row>
    <row r="2929" spans="1:7" x14ac:dyDescent="0.2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 s="4">
        <v>11250</v>
      </c>
    </row>
    <row r="2930" spans="1:7" x14ac:dyDescent="0.2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 s="4">
        <v>73631</v>
      </c>
    </row>
    <row r="2931" spans="1:7" x14ac:dyDescent="0.2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 s="4">
        <v>33890</v>
      </c>
    </row>
    <row r="2932" spans="1:7" x14ac:dyDescent="0.2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 s="4">
        <v>67640</v>
      </c>
    </row>
    <row r="2933" spans="1:7" x14ac:dyDescent="0.2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 s="4">
        <v>32154</v>
      </c>
    </row>
    <row r="2934" spans="1:7" x14ac:dyDescent="0.2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 s="4">
        <v>10131</v>
      </c>
    </row>
    <row r="2935" spans="1:7" x14ac:dyDescent="0.2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 s="4">
        <v>69619</v>
      </c>
    </row>
    <row r="2936" spans="1:7" x14ac:dyDescent="0.2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 s="4">
        <v>83906</v>
      </c>
    </row>
    <row r="2937" spans="1:7" x14ac:dyDescent="0.2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 s="4">
        <v>59150</v>
      </c>
    </row>
    <row r="2938" spans="1:7" x14ac:dyDescent="0.2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 s="4">
        <v>26812</v>
      </c>
    </row>
    <row r="2939" spans="1:7" x14ac:dyDescent="0.2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 s="4">
        <v>17169</v>
      </c>
    </row>
    <row r="2940" spans="1:7" x14ac:dyDescent="0.2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 s="4">
        <v>39805</v>
      </c>
    </row>
    <row r="2941" spans="1:7" x14ac:dyDescent="0.2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 s="4">
        <v>58046</v>
      </c>
    </row>
    <row r="2942" spans="1:7" x14ac:dyDescent="0.2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 s="4">
        <v>46622</v>
      </c>
    </row>
    <row r="2943" spans="1:7" x14ac:dyDescent="0.2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 s="4">
        <v>10428</v>
      </c>
    </row>
    <row r="2944" spans="1:7" x14ac:dyDescent="0.2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 s="4">
        <v>44276</v>
      </c>
    </row>
    <row r="2945" spans="1:7" x14ac:dyDescent="0.2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 s="4">
        <v>89185</v>
      </c>
    </row>
    <row r="2946" spans="1:7" x14ac:dyDescent="0.2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 s="4">
        <v>68181</v>
      </c>
    </row>
    <row r="2947" spans="1:7" x14ac:dyDescent="0.2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 s="4">
        <v>81741</v>
      </c>
    </row>
    <row r="2948" spans="1:7" x14ac:dyDescent="0.2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 s="4">
        <v>88927</v>
      </c>
    </row>
    <row r="2949" spans="1:7" x14ac:dyDescent="0.2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 s="4">
        <v>51654</v>
      </c>
    </row>
    <row r="2950" spans="1:7" x14ac:dyDescent="0.2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 s="4">
        <v>86328</v>
      </c>
    </row>
    <row r="2951" spans="1:7" x14ac:dyDescent="0.2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 s="4">
        <v>89007</v>
      </c>
    </row>
    <row r="2952" spans="1:7" x14ac:dyDescent="0.2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 s="4">
        <v>36282</v>
      </c>
    </row>
    <row r="2953" spans="1:7" x14ac:dyDescent="0.2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 s="4">
        <v>92937</v>
      </c>
    </row>
    <row r="2954" spans="1:7" x14ac:dyDescent="0.2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 s="4">
        <v>83945</v>
      </c>
    </row>
    <row r="2955" spans="1:7" x14ac:dyDescent="0.2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 s="4">
        <v>49829</v>
      </c>
    </row>
    <row r="2956" spans="1:7" x14ac:dyDescent="0.2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 s="4">
        <v>62884</v>
      </c>
    </row>
    <row r="2957" spans="1:7" x14ac:dyDescent="0.2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 s="4">
        <v>64508</v>
      </c>
    </row>
    <row r="2958" spans="1:7" x14ac:dyDescent="0.2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 s="4">
        <v>79107</v>
      </c>
    </row>
    <row r="2959" spans="1:7" x14ac:dyDescent="0.2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 s="4">
        <v>86111</v>
      </c>
    </row>
    <row r="2960" spans="1:7" x14ac:dyDescent="0.2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 s="4">
        <v>62296</v>
      </c>
    </row>
    <row r="2961" spans="1:7" x14ac:dyDescent="0.2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 s="4">
        <v>65630</v>
      </c>
    </row>
    <row r="2962" spans="1:7" x14ac:dyDescent="0.2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 s="4">
        <v>75933</v>
      </c>
    </row>
    <row r="2963" spans="1:7" x14ac:dyDescent="0.2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 s="4">
        <v>87752</v>
      </c>
    </row>
    <row r="2964" spans="1:7" x14ac:dyDescent="0.2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 s="4">
        <v>32107</v>
      </c>
    </row>
    <row r="2965" spans="1:7" x14ac:dyDescent="0.2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 s="4">
        <v>83433</v>
      </c>
    </row>
    <row r="2966" spans="1:7" x14ac:dyDescent="0.2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 s="4">
        <v>27944</v>
      </c>
    </row>
    <row r="2967" spans="1:7" x14ac:dyDescent="0.2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 s="4">
        <v>75940</v>
      </c>
    </row>
    <row r="2968" spans="1:7" x14ac:dyDescent="0.2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 s="4">
        <v>5527</v>
      </c>
    </row>
    <row r="2969" spans="1:7" x14ac:dyDescent="0.2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 s="4">
        <v>75449</v>
      </c>
    </row>
    <row r="2970" spans="1:7" x14ac:dyDescent="0.2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 s="4">
        <v>61453</v>
      </c>
    </row>
    <row r="2971" spans="1:7" x14ac:dyDescent="0.2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 s="4">
        <v>1042</v>
      </c>
    </row>
    <row r="2972" spans="1:7" x14ac:dyDescent="0.2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 s="4">
        <v>32469</v>
      </c>
    </row>
    <row r="2973" spans="1:7" x14ac:dyDescent="0.2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 s="4">
        <v>48016</v>
      </c>
    </row>
    <row r="2974" spans="1:7" x14ac:dyDescent="0.2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 s="4">
        <v>99766</v>
      </c>
    </row>
    <row r="2975" spans="1:7" x14ac:dyDescent="0.2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 s="4">
        <v>71067</v>
      </c>
    </row>
    <row r="2976" spans="1:7" x14ac:dyDescent="0.2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 s="4">
        <v>27964</v>
      </c>
    </row>
    <row r="2977" spans="1:7" x14ac:dyDescent="0.2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 s="4">
        <v>54536</v>
      </c>
    </row>
    <row r="2978" spans="1:7" x14ac:dyDescent="0.2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 s="4">
        <v>33424</v>
      </c>
    </row>
    <row r="2979" spans="1:7" x14ac:dyDescent="0.2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 s="4">
        <v>30649</v>
      </c>
    </row>
    <row r="2980" spans="1:7" x14ac:dyDescent="0.2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 s="4">
        <v>84904</v>
      </c>
    </row>
    <row r="2981" spans="1:7" x14ac:dyDescent="0.2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 s="4">
        <v>69475</v>
      </c>
    </row>
    <row r="2982" spans="1:7" x14ac:dyDescent="0.2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 s="4">
        <v>99029</v>
      </c>
    </row>
    <row r="2983" spans="1:7" x14ac:dyDescent="0.2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 s="4">
        <v>62501</v>
      </c>
    </row>
    <row r="2984" spans="1:7" x14ac:dyDescent="0.2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 s="4">
        <v>68581</v>
      </c>
    </row>
    <row r="2985" spans="1:7" x14ac:dyDescent="0.2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 s="4">
        <v>12683</v>
      </c>
    </row>
    <row r="2986" spans="1:7" x14ac:dyDescent="0.2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 s="4">
        <v>98392</v>
      </c>
    </row>
    <row r="2987" spans="1:7" x14ac:dyDescent="0.2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 s="4">
        <v>86637</v>
      </c>
    </row>
    <row r="2988" spans="1:7" x14ac:dyDescent="0.2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 s="4">
        <v>85294</v>
      </c>
    </row>
    <row r="2989" spans="1:7" x14ac:dyDescent="0.2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 s="4">
        <v>44090</v>
      </c>
    </row>
    <row r="2990" spans="1:7" x14ac:dyDescent="0.2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 s="4">
        <v>99295</v>
      </c>
    </row>
    <row r="2991" spans="1:7" x14ac:dyDescent="0.2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 s="4">
        <v>79762</v>
      </c>
    </row>
    <row r="2992" spans="1:7" x14ac:dyDescent="0.2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 s="4">
        <v>13886</v>
      </c>
    </row>
    <row r="2993" spans="1:7" x14ac:dyDescent="0.2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 s="4">
        <v>74370</v>
      </c>
    </row>
    <row r="2994" spans="1:7" x14ac:dyDescent="0.2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 s="4">
        <v>23825</v>
      </c>
    </row>
    <row r="2995" spans="1:7" x14ac:dyDescent="0.2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 s="4">
        <v>62679</v>
      </c>
    </row>
    <row r="2996" spans="1:7" x14ac:dyDescent="0.2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 s="4">
        <v>28508</v>
      </c>
    </row>
    <row r="2997" spans="1:7" x14ac:dyDescent="0.2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 s="4">
        <v>71040</v>
      </c>
    </row>
    <row r="2998" spans="1:7" x14ac:dyDescent="0.2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 s="4">
        <v>49544</v>
      </c>
    </row>
    <row r="2999" spans="1:7" x14ac:dyDescent="0.2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 s="4">
        <v>39299</v>
      </c>
    </row>
    <row r="3000" spans="1:7" x14ac:dyDescent="0.2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 s="4">
        <v>14440</v>
      </c>
    </row>
    <row r="3001" spans="1:7" x14ac:dyDescent="0.2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 s="4">
        <v>98394</v>
      </c>
    </row>
    <row r="3002" spans="1:7" x14ac:dyDescent="0.2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 s="4">
        <v>84326</v>
      </c>
    </row>
    <row r="3003" spans="1:7" x14ac:dyDescent="0.2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 s="4">
        <v>39503</v>
      </c>
    </row>
    <row r="3004" spans="1:7" x14ac:dyDescent="0.2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 s="4">
        <v>51121</v>
      </c>
    </row>
    <row r="3005" spans="1:7" x14ac:dyDescent="0.2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 s="4">
        <v>46191</v>
      </c>
    </row>
    <row r="3006" spans="1:7" x14ac:dyDescent="0.2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 s="4">
        <v>16501</v>
      </c>
    </row>
    <row r="3007" spans="1:7" x14ac:dyDescent="0.2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 s="4">
        <v>83174</v>
      </c>
    </row>
    <row r="3008" spans="1:7" x14ac:dyDescent="0.2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 s="4">
        <v>82917</v>
      </c>
    </row>
    <row r="3009" spans="1:7" x14ac:dyDescent="0.2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 s="4">
        <v>77018</v>
      </c>
    </row>
    <row r="3010" spans="1:7" x14ac:dyDescent="0.2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 s="4">
        <v>3842</v>
      </c>
    </row>
    <row r="3011" spans="1:7" x14ac:dyDescent="0.2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 s="4">
        <v>47942</v>
      </c>
    </row>
    <row r="3012" spans="1:7" x14ac:dyDescent="0.2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 s="4">
        <v>7906</v>
      </c>
    </row>
    <row r="3013" spans="1:7" x14ac:dyDescent="0.2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 s="4">
        <v>29973</v>
      </c>
    </row>
    <row r="3014" spans="1:7" x14ac:dyDescent="0.2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 s="4">
        <v>27939</v>
      </c>
    </row>
    <row r="3015" spans="1:7" x14ac:dyDescent="0.2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 s="4">
        <v>96961</v>
      </c>
    </row>
    <row r="3016" spans="1:7" x14ac:dyDescent="0.2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 s="4">
        <v>42493</v>
      </c>
    </row>
    <row r="3017" spans="1:7" x14ac:dyDescent="0.2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 s="4">
        <v>38638</v>
      </c>
    </row>
    <row r="3018" spans="1:7" x14ac:dyDescent="0.2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 s="4">
        <v>42610</v>
      </c>
    </row>
    <row r="3019" spans="1:7" x14ac:dyDescent="0.2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 s="4">
        <v>57489</v>
      </c>
    </row>
    <row r="3020" spans="1:7" x14ac:dyDescent="0.2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 s="4">
        <v>86704</v>
      </c>
    </row>
    <row r="3021" spans="1:7" x14ac:dyDescent="0.2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 s="4">
        <v>36331</v>
      </c>
    </row>
    <row r="3022" spans="1:7" x14ac:dyDescent="0.2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 s="4">
        <v>13911</v>
      </c>
    </row>
    <row r="3023" spans="1:7" x14ac:dyDescent="0.2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 s="4">
        <v>42998</v>
      </c>
    </row>
    <row r="3024" spans="1:7" x14ac:dyDescent="0.2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 s="4">
        <v>20666</v>
      </c>
    </row>
    <row r="3025" spans="1:7" x14ac:dyDescent="0.2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 s="4">
        <v>80782</v>
      </c>
    </row>
    <row r="3026" spans="1:7" x14ac:dyDescent="0.2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 s="4">
        <v>45850</v>
      </c>
    </row>
    <row r="3027" spans="1:7" x14ac:dyDescent="0.2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 s="4">
        <v>84692</v>
      </c>
    </row>
    <row r="3028" spans="1:7" x14ac:dyDescent="0.2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 s="4">
        <v>64735</v>
      </c>
    </row>
    <row r="3029" spans="1:7" x14ac:dyDescent="0.2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 s="4">
        <v>39710</v>
      </c>
    </row>
    <row r="3030" spans="1:7" x14ac:dyDescent="0.2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 s="4">
        <v>94188</v>
      </c>
    </row>
    <row r="3031" spans="1:7" x14ac:dyDescent="0.2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 s="4">
        <v>11184</v>
      </c>
    </row>
    <row r="3032" spans="1:7" x14ac:dyDescent="0.2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 s="4">
        <v>74861</v>
      </c>
    </row>
    <row r="3033" spans="1:7" x14ac:dyDescent="0.2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 s="4">
        <v>41179</v>
      </c>
    </row>
    <row r="3034" spans="1:7" x14ac:dyDescent="0.2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 s="4">
        <v>81143</v>
      </c>
    </row>
    <row r="3035" spans="1:7" x14ac:dyDescent="0.2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 s="4">
        <v>44275</v>
      </c>
    </row>
    <row r="3036" spans="1:7" x14ac:dyDescent="0.2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 s="4">
        <v>70297</v>
      </c>
    </row>
    <row r="3037" spans="1:7" x14ac:dyDescent="0.2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 s="4">
        <v>51508</v>
      </c>
    </row>
    <row r="3038" spans="1:7" x14ac:dyDescent="0.2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 s="4">
        <v>43545</v>
      </c>
    </row>
    <row r="3039" spans="1:7" x14ac:dyDescent="0.2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 s="4">
        <v>3474</v>
      </c>
    </row>
    <row r="3040" spans="1:7" x14ac:dyDescent="0.2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 s="4">
        <v>53003</v>
      </c>
    </row>
    <row r="3041" spans="1:7" x14ac:dyDescent="0.2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 s="4">
        <v>38085</v>
      </c>
    </row>
    <row r="3042" spans="1:7" x14ac:dyDescent="0.2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 s="4">
        <v>49225</v>
      </c>
    </row>
    <row r="3043" spans="1:7" x14ac:dyDescent="0.2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 s="4">
        <v>62015</v>
      </c>
    </row>
    <row r="3044" spans="1:7" x14ac:dyDescent="0.2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 s="4">
        <v>50726</v>
      </c>
    </row>
    <row r="3045" spans="1:7" x14ac:dyDescent="0.2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 s="4">
        <v>19521</v>
      </c>
    </row>
    <row r="3046" spans="1:7" x14ac:dyDescent="0.2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 s="4">
        <v>39274</v>
      </c>
    </row>
    <row r="3047" spans="1:7" x14ac:dyDescent="0.2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 s="4">
        <v>40647</v>
      </c>
    </row>
    <row r="3048" spans="1:7" x14ac:dyDescent="0.2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 s="4">
        <v>9793</v>
      </c>
    </row>
    <row r="3049" spans="1:7" x14ac:dyDescent="0.2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 s="4">
        <v>44540</v>
      </c>
    </row>
    <row r="3050" spans="1:7" x14ac:dyDescent="0.2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 s="4">
        <v>2256</v>
      </c>
    </row>
    <row r="3051" spans="1:7" x14ac:dyDescent="0.2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 s="4">
        <v>99081</v>
      </c>
    </row>
    <row r="3052" spans="1:7" x14ac:dyDescent="0.2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 s="4">
        <v>91889</v>
      </c>
    </row>
    <row r="3053" spans="1:7" x14ac:dyDescent="0.2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 s="4">
        <v>87393</v>
      </c>
    </row>
    <row r="3054" spans="1:7" x14ac:dyDescent="0.2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 s="4">
        <v>68083</v>
      </c>
    </row>
    <row r="3055" spans="1:7" x14ac:dyDescent="0.2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 s="4">
        <v>63733</v>
      </c>
    </row>
    <row r="3056" spans="1:7" x14ac:dyDescent="0.2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 s="4">
        <v>58949</v>
      </c>
    </row>
    <row r="3057" spans="1:7" x14ac:dyDescent="0.2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 s="4">
        <v>18712</v>
      </c>
    </row>
    <row r="3058" spans="1:7" x14ac:dyDescent="0.2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 s="4">
        <v>53324</v>
      </c>
    </row>
    <row r="3059" spans="1:7" x14ac:dyDescent="0.2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 s="4">
        <v>98174</v>
      </c>
    </row>
    <row r="3060" spans="1:7" x14ac:dyDescent="0.2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 s="4">
        <v>28767</v>
      </c>
    </row>
    <row r="3061" spans="1:7" x14ac:dyDescent="0.2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 s="4">
        <v>60685</v>
      </c>
    </row>
    <row r="3062" spans="1:7" x14ac:dyDescent="0.2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 s="4">
        <v>72716</v>
      </c>
    </row>
    <row r="3063" spans="1:7" x14ac:dyDescent="0.2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 s="4">
        <v>52730</v>
      </c>
    </row>
    <row r="3064" spans="1:7" x14ac:dyDescent="0.2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 s="4">
        <v>26170</v>
      </c>
    </row>
    <row r="3065" spans="1:7" x14ac:dyDescent="0.2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 s="4">
        <v>27555</v>
      </c>
    </row>
    <row r="3066" spans="1:7" x14ac:dyDescent="0.2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 s="4">
        <v>47925</v>
      </c>
    </row>
    <row r="3067" spans="1:7" x14ac:dyDescent="0.2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 s="4">
        <v>55271</v>
      </c>
    </row>
    <row r="3068" spans="1:7" x14ac:dyDescent="0.2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 s="4">
        <v>76594</v>
      </c>
    </row>
    <row r="3069" spans="1:7" x14ac:dyDescent="0.2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 s="4">
        <v>32981</v>
      </c>
    </row>
    <row r="3070" spans="1:7" x14ac:dyDescent="0.2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 s="4">
        <v>66738</v>
      </c>
    </row>
    <row r="3071" spans="1:7" x14ac:dyDescent="0.2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 s="4">
        <v>5648</v>
      </c>
    </row>
    <row r="3072" spans="1:7" x14ac:dyDescent="0.2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 s="4">
        <v>92689</v>
      </c>
    </row>
    <row r="3073" spans="1:7" x14ac:dyDescent="0.2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 s="4">
        <v>93563</v>
      </c>
    </row>
    <row r="3074" spans="1:7" x14ac:dyDescent="0.2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 s="4">
        <v>92951</v>
      </c>
    </row>
    <row r="3075" spans="1:7" x14ac:dyDescent="0.2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 s="4">
        <v>3010</v>
      </c>
    </row>
    <row r="3076" spans="1:7" x14ac:dyDescent="0.2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 s="4">
        <v>50875</v>
      </c>
    </row>
    <row r="3077" spans="1:7" x14ac:dyDescent="0.2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 s="4">
        <v>61568</v>
      </c>
    </row>
    <row r="3078" spans="1:7" x14ac:dyDescent="0.2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 s="4">
        <v>44269</v>
      </c>
    </row>
    <row r="3079" spans="1:7" x14ac:dyDescent="0.2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 s="4">
        <v>78713</v>
      </c>
    </row>
    <row r="3080" spans="1:7" x14ac:dyDescent="0.2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 s="4">
        <v>1185</v>
      </c>
    </row>
    <row r="3081" spans="1:7" x14ac:dyDescent="0.2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 s="4">
        <v>69667</v>
      </c>
    </row>
    <row r="3082" spans="1:7" x14ac:dyDescent="0.2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 s="4">
        <v>64051</v>
      </c>
    </row>
    <row r="3083" spans="1:7" x14ac:dyDescent="0.2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 s="4">
        <v>25652</v>
      </c>
    </row>
    <row r="3084" spans="1:7" x14ac:dyDescent="0.2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 s="4">
        <v>41246</v>
      </c>
    </row>
    <row r="3085" spans="1:7" x14ac:dyDescent="0.2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 s="4">
        <v>97918</v>
      </c>
    </row>
    <row r="3086" spans="1:7" x14ac:dyDescent="0.2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 s="4">
        <v>21746</v>
      </c>
    </row>
    <row r="3087" spans="1:7" x14ac:dyDescent="0.2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 s="4">
        <v>11320</v>
      </c>
    </row>
    <row r="3088" spans="1:7" x14ac:dyDescent="0.2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 s="4">
        <v>49441</v>
      </c>
    </row>
    <row r="3089" spans="1:7" x14ac:dyDescent="0.2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 s="4">
        <v>9533</v>
      </c>
    </row>
    <row r="3090" spans="1:7" x14ac:dyDescent="0.2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 s="4">
        <v>6988</v>
      </c>
    </row>
    <row r="3091" spans="1:7" x14ac:dyDescent="0.2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 s="4">
        <v>41227</v>
      </c>
    </row>
    <row r="3092" spans="1:7" x14ac:dyDescent="0.2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 s="4">
        <v>10545</v>
      </c>
    </row>
    <row r="3093" spans="1:7" x14ac:dyDescent="0.2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 s="4">
        <v>5040</v>
      </c>
    </row>
    <row r="3094" spans="1:7" x14ac:dyDescent="0.2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 s="4">
        <v>86339</v>
      </c>
    </row>
    <row r="3095" spans="1:7" x14ac:dyDescent="0.2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 s="4">
        <v>45046</v>
      </c>
    </row>
    <row r="3096" spans="1:7" x14ac:dyDescent="0.2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 s="4">
        <v>33906</v>
      </c>
    </row>
    <row r="3097" spans="1:7" x14ac:dyDescent="0.2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 s="4">
        <v>62591</v>
      </c>
    </row>
    <row r="3098" spans="1:7" x14ac:dyDescent="0.2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 s="4">
        <v>1911</v>
      </c>
    </row>
    <row r="3099" spans="1:7" x14ac:dyDescent="0.2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 s="4">
        <v>98784</v>
      </c>
    </row>
    <row r="3100" spans="1:7" x14ac:dyDescent="0.2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 s="4">
        <v>57085</v>
      </c>
    </row>
    <row r="3101" spans="1:7" x14ac:dyDescent="0.2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 s="4">
        <v>60280</v>
      </c>
    </row>
    <row r="3102" spans="1:7" x14ac:dyDescent="0.2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 s="4">
        <v>38861</v>
      </c>
    </row>
    <row r="3103" spans="1:7" x14ac:dyDescent="0.2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 s="4">
        <v>96985</v>
      </c>
    </row>
    <row r="3104" spans="1:7" x14ac:dyDescent="0.2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 s="4">
        <v>91506</v>
      </c>
    </row>
    <row r="3105" spans="1:7" x14ac:dyDescent="0.2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 s="4">
        <v>48811</v>
      </c>
    </row>
    <row r="3106" spans="1:7" x14ac:dyDescent="0.2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 s="4">
        <v>57686</v>
      </c>
    </row>
    <row r="3107" spans="1:7" x14ac:dyDescent="0.2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 s="4">
        <v>11862</v>
      </c>
    </row>
    <row r="3108" spans="1:7" x14ac:dyDescent="0.2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 s="4">
        <v>85940</v>
      </c>
    </row>
    <row r="3109" spans="1:7" x14ac:dyDescent="0.2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 s="4">
        <v>67215</v>
      </c>
    </row>
    <row r="3110" spans="1:7" x14ac:dyDescent="0.2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 s="4">
        <v>86043</v>
      </c>
    </row>
    <row r="3111" spans="1:7" x14ac:dyDescent="0.2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 s="4">
        <v>41415</v>
      </c>
    </row>
    <row r="3112" spans="1:7" x14ac:dyDescent="0.2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 s="4">
        <v>50264</v>
      </c>
    </row>
    <row r="3113" spans="1:7" x14ac:dyDescent="0.2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 s="4">
        <v>12710</v>
      </c>
    </row>
    <row r="3114" spans="1:7" x14ac:dyDescent="0.2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 s="4">
        <v>4435</v>
      </c>
    </row>
    <row r="3115" spans="1:7" x14ac:dyDescent="0.2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 s="4">
        <v>45940</v>
      </c>
    </row>
    <row r="3116" spans="1:7" x14ac:dyDescent="0.2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 s="4">
        <v>4971</v>
      </c>
    </row>
    <row r="3117" spans="1:7" x14ac:dyDescent="0.2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 s="4">
        <v>67919</v>
      </c>
    </row>
    <row r="3118" spans="1:7" x14ac:dyDescent="0.2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 s="4">
        <v>89727</v>
      </c>
    </row>
    <row r="3119" spans="1:7" x14ac:dyDescent="0.2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 s="4">
        <v>72872</v>
      </c>
    </row>
    <row r="3120" spans="1:7" x14ac:dyDescent="0.2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 s="4">
        <v>4799</v>
      </c>
    </row>
    <row r="3121" spans="1:7" x14ac:dyDescent="0.2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 s="4">
        <v>18049</v>
      </c>
    </row>
    <row r="3122" spans="1:7" x14ac:dyDescent="0.2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 s="4">
        <v>98446</v>
      </c>
    </row>
    <row r="3123" spans="1:7" x14ac:dyDescent="0.2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 s="4">
        <v>42923</v>
      </c>
    </row>
    <row r="3124" spans="1:7" x14ac:dyDescent="0.2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 s="4">
        <v>17496</v>
      </c>
    </row>
    <row r="3125" spans="1:7" x14ac:dyDescent="0.2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 s="4">
        <v>84044</v>
      </c>
    </row>
    <row r="3126" spans="1:7" x14ac:dyDescent="0.2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 s="4">
        <v>38954</v>
      </c>
    </row>
    <row r="3127" spans="1:7" x14ac:dyDescent="0.2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 s="4">
        <v>24510</v>
      </c>
    </row>
    <row r="3128" spans="1:7" x14ac:dyDescent="0.2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 s="4">
        <v>22974</v>
      </c>
    </row>
    <row r="3129" spans="1:7" x14ac:dyDescent="0.2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 s="4">
        <v>25243</v>
      </c>
    </row>
    <row r="3130" spans="1:7" x14ac:dyDescent="0.2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 s="4">
        <v>41465</v>
      </c>
    </row>
    <row r="3131" spans="1:7" x14ac:dyDescent="0.2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 s="4">
        <v>69102</v>
      </c>
    </row>
    <row r="3132" spans="1:7" x14ac:dyDescent="0.2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 s="4">
        <v>78053</v>
      </c>
    </row>
    <row r="3133" spans="1:7" x14ac:dyDescent="0.2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 s="4">
        <v>24846</v>
      </c>
    </row>
    <row r="3134" spans="1:7" x14ac:dyDescent="0.2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 s="4">
        <v>41568</v>
      </c>
    </row>
    <row r="3135" spans="1:7" x14ac:dyDescent="0.2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 s="4">
        <v>89826</v>
      </c>
    </row>
    <row r="3136" spans="1:7" x14ac:dyDescent="0.2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 s="4">
        <v>48851</v>
      </c>
    </row>
    <row r="3137" spans="1:7" x14ac:dyDescent="0.2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 s="4">
        <v>76469</v>
      </c>
    </row>
    <row r="3138" spans="1:7" x14ac:dyDescent="0.2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 s="4">
        <v>63431</v>
      </c>
    </row>
    <row r="3139" spans="1:7" x14ac:dyDescent="0.2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 s="4">
        <v>5665</v>
      </c>
    </row>
    <row r="3140" spans="1:7" x14ac:dyDescent="0.2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 s="4">
        <v>91576</v>
      </c>
    </row>
    <row r="3141" spans="1:7" x14ac:dyDescent="0.2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 s="4">
        <v>64551</v>
      </c>
    </row>
    <row r="3142" spans="1:7" x14ac:dyDescent="0.2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 s="4">
        <v>53920</v>
      </c>
    </row>
    <row r="3143" spans="1:7" x14ac:dyDescent="0.2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 s="4">
        <v>43660</v>
      </c>
    </row>
    <row r="3144" spans="1:7" x14ac:dyDescent="0.2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 s="4">
        <v>74846</v>
      </c>
    </row>
    <row r="3145" spans="1:7" x14ac:dyDescent="0.2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 s="4">
        <v>18152</v>
      </c>
    </row>
    <row r="3146" spans="1:7" x14ac:dyDescent="0.2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 s="4">
        <v>44748</v>
      </c>
    </row>
    <row r="3147" spans="1:7" x14ac:dyDescent="0.2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 s="4">
        <v>56859</v>
      </c>
    </row>
    <row r="3148" spans="1:7" x14ac:dyDescent="0.2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 s="4">
        <v>22264</v>
      </c>
    </row>
    <row r="3149" spans="1:7" x14ac:dyDescent="0.2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 s="4">
        <v>53916</v>
      </c>
    </row>
    <row r="3150" spans="1:7" x14ac:dyDescent="0.2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 s="4">
        <v>5911</v>
      </c>
    </row>
    <row r="3151" spans="1:7" x14ac:dyDescent="0.2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 s="4">
        <v>51497</v>
      </c>
    </row>
    <row r="3152" spans="1:7" x14ac:dyDescent="0.2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 s="4">
        <v>7287</v>
      </c>
    </row>
    <row r="3153" spans="1:7" x14ac:dyDescent="0.2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 s="4">
        <v>13290</v>
      </c>
    </row>
    <row r="3154" spans="1:7" x14ac:dyDescent="0.2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 s="4">
        <v>98527</v>
      </c>
    </row>
    <row r="3155" spans="1:7" x14ac:dyDescent="0.2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 s="4">
        <v>38502</v>
      </c>
    </row>
    <row r="3156" spans="1:7" x14ac:dyDescent="0.2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 s="4">
        <v>74689</v>
      </c>
    </row>
    <row r="3157" spans="1:7" x14ac:dyDescent="0.2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 s="4">
        <v>59225</v>
      </c>
    </row>
    <row r="3158" spans="1:7" x14ac:dyDescent="0.2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 s="4">
        <v>78640</v>
      </c>
    </row>
    <row r="3159" spans="1:7" x14ac:dyDescent="0.2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 s="4">
        <v>56913</v>
      </c>
    </row>
    <row r="3160" spans="1:7" x14ac:dyDescent="0.2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 s="4">
        <v>46459</v>
      </c>
    </row>
    <row r="3161" spans="1:7" x14ac:dyDescent="0.2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 s="4">
        <v>90033</v>
      </c>
    </row>
    <row r="3162" spans="1:7" x14ac:dyDescent="0.2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 s="4">
        <v>7727</v>
      </c>
    </row>
    <row r="3163" spans="1:7" x14ac:dyDescent="0.2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 s="4">
        <v>18392</v>
      </c>
    </row>
    <row r="3164" spans="1:7" x14ac:dyDescent="0.2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 s="4">
        <v>78741</v>
      </c>
    </row>
    <row r="3165" spans="1:7" x14ac:dyDescent="0.2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 s="4">
        <v>42594</v>
      </c>
    </row>
    <row r="3166" spans="1:7" x14ac:dyDescent="0.2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 s="4">
        <v>13609</v>
      </c>
    </row>
    <row r="3167" spans="1:7" x14ac:dyDescent="0.2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 s="4">
        <v>33554</v>
      </c>
    </row>
    <row r="3168" spans="1:7" x14ac:dyDescent="0.2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 s="4">
        <v>16977</v>
      </c>
    </row>
    <row r="3169" spans="1:7" x14ac:dyDescent="0.2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 s="4">
        <v>52556</v>
      </c>
    </row>
    <row r="3170" spans="1:7" x14ac:dyDescent="0.2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 s="4">
        <v>49673</v>
      </c>
    </row>
    <row r="3171" spans="1:7" x14ac:dyDescent="0.2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 s="4">
        <v>96350</v>
      </c>
    </row>
    <row r="3172" spans="1:7" x14ac:dyDescent="0.2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 s="4">
        <v>35381</v>
      </c>
    </row>
    <row r="3173" spans="1:7" x14ac:dyDescent="0.2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 s="4">
        <v>79587</v>
      </c>
    </row>
    <row r="3174" spans="1:7" x14ac:dyDescent="0.2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 s="4">
        <v>22587</v>
      </c>
    </row>
    <row r="3175" spans="1:7" x14ac:dyDescent="0.2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 s="4">
        <v>71933</v>
      </c>
    </row>
    <row r="3176" spans="1:7" x14ac:dyDescent="0.2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 s="4">
        <v>35833</v>
      </c>
    </row>
    <row r="3177" spans="1:7" x14ac:dyDescent="0.2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 s="4">
        <v>23321</v>
      </c>
    </row>
    <row r="3178" spans="1:7" x14ac:dyDescent="0.2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 s="4">
        <v>42513</v>
      </c>
    </row>
    <row r="3179" spans="1:7" x14ac:dyDescent="0.2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 s="4">
        <v>52656</v>
      </c>
    </row>
    <row r="3180" spans="1:7" x14ac:dyDescent="0.2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 s="4">
        <v>58605</v>
      </c>
    </row>
    <row r="3181" spans="1:7" x14ac:dyDescent="0.2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 s="4">
        <v>1210</v>
      </c>
    </row>
    <row r="3182" spans="1:7" x14ac:dyDescent="0.2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 s="4">
        <v>43872</v>
      </c>
    </row>
    <row r="3183" spans="1:7" x14ac:dyDescent="0.2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 s="4">
        <v>81463</v>
      </c>
    </row>
    <row r="3184" spans="1:7" x14ac:dyDescent="0.2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 s="4">
        <v>59932</v>
      </c>
    </row>
    <row r="3185" spans="1:7" x14ac:dyDescent="0.2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 s="4">
        <v>40859</v>
      </c>
    </row>
    <row r="3186" spans="1:7" x14ac:dyDescent="0.2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 s="4">
        <v>36776</v>
      </c>
    </row>
    <row r="3187" spans="1:7" x14ac:dyDescent="0.2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 s="4">
        <v>4892</v>
      </c>
    </row>
    <row r="3188" spans="1:7" x14ac:dyDescent="0.2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 s="4">
        <v>48222</v>
      </c>
    </row>
    <row r="3189" spans="1:7" x14ac:dyDescent="0.2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 s="4">
        <v>83296</v>
      </c>
    </row>
    <row r="3190" spans="1:7" x14ac:dyDescent="0.2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 s="4">
        <v>41843</v>
      </c>
    </row>
    <row r="3191" spans="1:7" x14ac:dyDescent="0.2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 s="4">
        <v>48675</v>
      </c>
    </row>
    <row r="3192" spans="1:7" x14ac:dyDescent="0.2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 s="4">
        <v>81290</v>
      </c>
    </row>
    <row r="3193" spans="1:7" x14ac:dyDescent="0.2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 s="4">
        <v>52214</v>
      </c>
    </row>
    <row r="3194" spans="1:7" x14ac:dyDescent="0.2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 s="4">
        <v>32961</v>
      </c>
    </row>
    <row r="3195" spans="1:7" x14ac:dyDescent="0.2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 s="4">
        <v>20760</v>
      </c>
    </row>
    <row r="3196" spans="1:7" x14ac:dyDescent="0.2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 s="4">
        <v>44070</v>
      </c>
    </row>
    <row r="3197" spans="1:7" x14ac:dyDescent="0.2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 s="4">
        <v>25378</v>
      </c>
    </row>
    <row r="3198" spans="1:7" x14ac:dyDescent="0.2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 s="4">
        <v>23320</v>
      </c>
    </row>
    <row r="3199" spans="1:7" x14ac:dyDescent="0.2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 s="4">
        <v>6783</v>
      </c>
    </row>
    <row r="3200" spans="1:7" x14ac:dyDescent="0.2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 s="4">
        <v>34249</v>
      </c>
    </row>
    <row r="3201" spans="1:7" x14ac:dyDescent="0.2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 s="4">
        <v>6224</v>
      </c>
    </row>
    <row r="3202" spans="1:7" x14ac:dyDescent="0.2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 s="4">
        <v>7123</v>
      </c>
    </row>
    <row r="3203" spans="1:7" x14ac:dyDescent="0.2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 s="4">
        <v>79172</v>
      </c>
    </row>
    <row r="3204" spans="1:7" x14ac:dyDescent="0.2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 s="4">
        <v>28326</v>
      </c>
    </row>
    <row r="3205" spans="1:7" x14ac:dyDescent="0.2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 s="4">
        <v>68839</v>
      </c>
    </row>
    <row r="3206" spans="1:7" x14ac:dyDescent="0.2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 s="4">
        <v>68792</v>
      </c>
    </row>
    <row r="3207" spans="1:7" x14ac:dyDescent="0.2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 s="4">
        <v>62873</v>
      </c>
    </row>
    <row r="3208" spans="1:7" x14ac:dyDescent="0.2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 s="4">
        <v>9900</v>
      </c>
    </row>
    <row r="3209" spans="1:7" x14ac:dyDescent="0.2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 s="4">
        <v>5917</v>
      </c>
    </row>
    <row r="3210" spans="1:7" x14ac:dyDescent="0.2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 s="4">
        <v>47444</v>
      </c>
    </row>
    <row r="3211" spans="1:7" x14ac:dyDescent="0.2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 s="4">
        <v>9946</v>
      </c>
    </row>
    <row r="3212" spans="1:7" x14ac:dyDescent="0.2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 s="4">
        <v>20655</v>
      </c>
    </row>
    <row r="3213" spans="1:7" x14ac:dyDescent="0.2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 s="4">
        <v>63225</v>
      </c>
    </row>
    <row r="3214" spans="1:7" x14ac:dyDescent="0.2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 s="4">
        <v>32306</v>
      </c>
    </row>
    <row r="3215" spans="1:7" x14ac:dyDescent="0.2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 s="4">
        <v>76581</v>
      </c>
    </row>
    <row r="3216" spans="1:7" x14ac:dyDescent="0.2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 s="4">
        <v>42803</v>
      </c>
    </row>
    <row r="3217" spans="1:7" x14ac:dyDescent="0.2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 s="4">
        <v>94634</v>
      </c>
    </row>
    <row r="3218" spans="1:7" x14ac:dyDescent="0.2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 s="4">
        <v>51293</v>
      </c>
    </row>
    <row r="3219" spans="1:7" x14ac:dyDescent="0.2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 s="4">
        <v>97066</v>
      </c>
    </row>
    <row r="3220" spans="1:7" x14ac:dyDescent="0.2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 s="4">
        <v>30637</v>
      </c>
    </row>
    <row r="3221" spans="1:7" x14ac:dyDescent="0.2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 s="4">
        <v>67035</v>
      </c>
    </row>
    <row r="3222" spans="1:7" x14ac:dyDescent="0.2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 s="4">
        <v>40000</v>
      </c>
    </row>
    <row r="3223" spans="1:7" x14ac:dyDescent="0.2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 s="4">
        <v>37843</v>
      </c>
    </row>
    <row r="3224" spans="1:7" x14ac:dyDescent="0.2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 s="4">
        <v>91920</v>
      </c>
    </row>
    <row r="3225" spans="1:7" x14ac:dyDescent="0.2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 s="4">
        <v>77091</v>
      </c>
    </row>
    <row r="3226" spans="1:7" x14ac:dyDescent="0.2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 s="4">
        <v>6459</v>
      </c>
    </row>
    <row r="3227" spans="1:7" x14ac:dyDescent="0.2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 s="4">
        <v>22600</v>
      </c>
    </row>
    <row r="3228" spans="1:7" x14ac:dyDescent="0.2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 s="4">
        <v>31893</v>
      </c>
    </row>
    <row r="3229" spans="1:7" x14ac:dyDescent="0.2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 s="4">
        <v>82718</v>
      </c>
    </row>
    <row r="3230" spans="1:7" x14ac:dyDescent="0.2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 s="4">
        <v>86177</v>
      </c>
    </row>
    <row r="3231" spans="1:7" x14ac:dyDescent="0.2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 s="4">
        <v>1389</v>
      </c>
    </row>
    <row r="3232" spans="1:7" x14ac:dyDescent="0.2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 s="4">
        <v>25627</v>
      </c>
    </row>
    <row r="3233" spans="1:7" x14ac:dyDescent="0.2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 s="4">
        <v>91603</v>
      </c>
    </row>
    <row r="3234" spans="1:7" x14ac:dyDescent="0.2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 s="4">
        <v>14197</v>
      </c>
    </row>
    <row r="3235" spans="1:7" x14ac:dyDescent="0.2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 s="4">
        <v>76771</v>
      </c>
    </row>
    <row r="3236" spans="1:7" x14ac:dyDescent="0.2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 s="4">
        <v>64995</v>
      </c>
    </row>
    <row r="3237" spans="1:7" x14ac:dyDescent="0.2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 s="4">
        <v>35264</v>
      </c>
    </row>
    <row r="3238" spans="1:7" x14ac:dyDescent="0.2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 s="4">
        <v>70471</v>
      </c>
    </row>
    <row r="3239" spans="1:7" x14ac:dyDescent="0.2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 s="4">
        <v>25660</v>
      </c>
    </row>
    <row r="3240" spans="1:7" x14ac:dyDescent="0.2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 s="4">
        <v>14281</v>
      </c>
    </row>
    <row r="3241" spans="1:7" x14ac:dyDescent="0.2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 s="4">
        <v>62495</v>
      </c>
    </row>
    <row r="3242" spans="1:7" x14ac:dyDescent="0.2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 s="4">
        <v>79181</v>
      </c>
    </row>
    <row r="3243" spans="1:7" x14ac:dyDescent="0.2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 s="4">
        <v>11583</v>
      </c>
    </row>
    <row r="3244" spans="1:7" x14ac:dyDescent="0.2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 s="4">
        <v>96908</v>
      </c>
    </row>
    <row r="3245" spans="1:7" x14ac:dyDescent="0.2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 s="4">
        <v>54330</v>
      </c>
    </row>
    <row r="3246" spans="1:7" x14ac:dyDescent="0.2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 s="4">
        <v>86414</v>
      </c>
    </row>
    <row r="3247" spans="1:7" x14ac:dyDescent="0.2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 s="4">
        <v>53110</v>
      </c>
    </row>
    <row r="3248" spans="1:7" x14ac:dyDescent="0.2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 s="4">
        <v>96435</v>
      </c>
    </row>
    <row r="3249" spans="1:7" x14ac:dyDescent="0.2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 s="4">
        <v>40265</v>
      </c>
    </row>
    <row r="3250" spans="1:7" x14ac:dyDescent="0.2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 s="4">
        <v>68115</v>
      </c>
    </row>
    <row r="3251" spans="1:7" x14ac:dyDescent="0.2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 s="4">
        <v>25430</v>
      </c>
    </row>
    <row r="3252" spans="1:7" x14ac:dyDescent="0.2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 s="4">
        <v>6861</v>
      </c>
    </row>
    <row r="3253" spans="1:7" x14ac:dyDescent="0.2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 s="4">
        <v>24435</v>
      </c>
    </row>
    <row r="3254" spans="1:7" x14ac:dyDescent="0.2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 s="4">
        <v>58484</v>
      </c>
    </row>
    <row r="3255" spans="1:7" x14ac:dyDescent="0.2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 s="4">
        <v>73096</v>
      </c>
    </row>
    <row r="3256" spans="1:7" x14ac:dyDescent="0.2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 s="4">
        <v>89061</v>
      </c>
    </row>
    <row r="3257" spans="1:7" x14ac:dyDescent="0.2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 s="4">
        <v>55201</v>
      </c>
    </row>
    <row r="3258" spans="1:7" x14ac:dyDescent="0.2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 s="4">
        <v>82207</v>
      </c>
    </row>
    <row r="3259" spans="1:7" x14ac:dyDescent="0.2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 s="4">
        <v>80262</v>
      </c>
    </row>
    <row r="3260" spans="1:7" x14ac:dyDescent="0.2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 s="4">
        <v>9847</v>
      </c>
    </row>
    <row r="3261" spans="1:7" x14ac:dyDescent="0.2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 s="4">
        <v>35504</v>
      </c>
    </row>
    <row r="3262" spans="1:7" x14ac:dyDescent="0.2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 s="4">
        <v>55305</v>
      </c>
    </row>
    <row r="3263" spans="1:7" x14ac:dyDescent="0.2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 s="4">
        <v>92809</v>
      </c>
    </row>
    <row r="3264" spans="1:7" x14ac:dyDescent="0.2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 s="4">
        <v>85322</v>
      </c>
    </row>
    <row r="3265" spans="1:7" x14ac:dyDescent="0.2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 s="4">
        <v>39630</v>
      </c>
    </row>
    <row r="3266" spans="1:7" x14ac:dyDescent="0.2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 s="4">
        <v>87060</v>
      </c>
    </row>
    <row r="3267" spans="1:7" x14ac:dyDescent="0.2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 s="4">
        <v>42409</v>
      </c>
    </row>
    <row r="3268" spans="1:7" x14ac:dyDescent="0.2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 s="4">
        <v>86320</v>
      </c>
    </row>
    <row r="3269" spans="1:7" x14ac:dyDescent="0.2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 s="4">
        <v>37219</v>
      </c>
    </row>
    <row r="3270" spans="1:7" x14ac:dyDescent="0.2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 s="4">
        <v>87338</v>
      </c>
    </row>
    <row r="3271" spans="1:7" x14ac:dyDescent="0.2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 s="4">
        <v>57769</v>
      </c>
    </row>
    <row r="3272" spans="1:7" x14ac:dyDescent="0.2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 s="4">
        <v>24204</v>
      </c>
    </row>
    <row r="3273" spans="1:7" x14ac:dyDescent="0.2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 s="4">
        <v>58771</v>
      </c>
    </row>
    <row r="3274" spans="1:7" x14ac:dyDescent="0.2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 s="4">
        <v>99762</v>
      </c>
    </row>
    <row r="3275" spans="1:7" x14ac:dyDescent="0.2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 s="4">
        <v>67051</v>
      </c>
    </row>
    <row r="3276" spans="1:7" x14ac:dyDescent="0.2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 s="4">
        <v>13802</v>
      </c>
    </row>
    <row r="3277" spans="1:7" x14ac:dyDescent="0.2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 s="4">
        <v>56785</v>
      </c>
    </row>
    <row r="3278" spans="1:7" x14ac:dyDescent="0.2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 s="4">
        <v>49604</v>
      </c>
    </row>
    <row r="3279" spans="1:7" x14ac:dyDescent="0.2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 s="4">
        <v>91926</v>
      </c>
    </row>
    <row r="3280" spans="1:7" x14ac:dyDescent="0.2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 s="4">
        <v>27928</v>
      </c>
    </row>
    <row r="3281" spans="1:7" x14ac:dyDescent="0.2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 s="4">
        <v>47813</v>
      </c>
    </row>
    <row r="3282" spans="1:7" x14ac:dyDescent="0.2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 s="4">
        <v>22912</v>
      </c>
    </row>
    <row r="3283" spans="1:7" x14ac:dyDescent="0.2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 s="4">
        <v>19477</v>
      </c>
    </row>
    <row r="3284" spans="1:7" x14ac:dyDescent="0.2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 s="4">
        <v>55175</v>
      </c>
    </row>
    <row r="3285" spans="1:7" x14ac:dyDescent="0.2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 s="4">
        <v>69352</v>
      </c>
    </row>
    <row r="3286" spans="1:7" x14ac:dyDescent="0.2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 s="4">
        <v>98779</v>
      </c>
    </row>
    <row r="3287" spans="1:7" x14ac:dyDescent="0.2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 s="4">
        <v>64388</v>
      </c>
    </row>
    <row r="3288" spans="1:7" x14ac:dyDescent="0.2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 s="4">
        <v>72835</v>
      </c>
    </row>
    <row r="3289" spans="1:7" x14ac:dyDescent="0.2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 s="4">
        <v>23976</v>
      </c>
    </row>
    <row r="3290" spans="1:7" x14ac:dyDescent="0.2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 s="4">
        <v>87545</v>
      </c>
    </row>
    <row r="3291" spans="1:7" x14ac:dyDescent="0.2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 s="4">
        <v>56592</v>
      </c>
    </row>
    <row r="3292" spans="1:7" x14ac:dyDescent="0.2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 s="4">
        <v>21741</v>
      </c>
    </row>
    <row r="3293" spans="1:7" x14ac:dyDescent="0.2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 s="4">
        <v>10127</v>
      </c>
    </row>
    <row r="3294" spans="1:7" x14ac:dyDescent="0.2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 s="4">
        <v>17048</v>
      </c>
    </row>
    <row r="3295" spans="1:7" x14ac:dyDescent="0.2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 s="4">
        <v>78795</v>
      </c>
    </row>
    <row r="3296" spans="1:7" x14ac:dyDescent="0.2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 s="4">
        <v>8630</v>
      </c>
    </row>
    <row r="3297" spans="1:7" x14ac:dyDescent="0.2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 s="4">
        <v>5352</v>
      </c>
    </row>
    <row r="3298" spans="1:7" x14ac:dyDescent="0.2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 s="4">
        <v>30324</v>
      </c>
    </row>
    <row r="3299" spans="1:7" x14ac:dyDescent="0.2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 s="4">
        <v>67527</v>
      </c>
    </row>
    <row r="3300" spans="1:7" x14ac:dyDescent="0.2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 s="4">
        <v>82628</v>
      </c>
    </row>
    <row r="3301" spans="1:7" x14ac:dyDescent="0.2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 s="4">
        <v>14051</v>
      </c>
    </row>
    <row r="3302" spans="1:7" x14ac:dyDescent="0.2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 s="4">
        <v>27703</v>
      </c>
    </row>
    <row r="3303" spans="1:7" x14ac:dyDescent="0.2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 s="4">
        <v>42138</v>
      </c>
    </row>
    <row r="3304" spans="1:7" x14ac:dyDescent="0.2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 s="4">
        <v>16268</v>
      </c>
    </row>
    <row r="3305" spans="1:7" x14ac:dyDescent="0.2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 s="4">
        <v>18431</v>
      </c>
    </row>
    <row r="3306" spans="1:7" x14ac:dyDescent="0.2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 s="4">
        <v>10691</v>
      </c>
    </row>
    <row r="3307" spans="1:7" x14ac:dyDescent="0.2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 s="4">
        <v>99554</v>
      </c>
    </row>
    <row r="3308" spans="1:7" x14ac:dyDescent="0.2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 s="4">
        <v>24756</v>
      </c>
    </row>
    <row r="3309" spans="1:7" x14ac:dyDescent="0.2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 s="4">
        <v>84552</v>
      </c>
    </row>
    <row r="3310" spans="1:7" x14ac:dyDescent="0.2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 s="4">
        <v>28180</v>
      </c>
    </row>
    <row r="3311" spans="1:7" x14ac:dyDescent="0.2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 s="4">
        <v>75762</v>
      </c>
    </row>
    <row r="3312" spans="1:7" x14ac:dyDescent="0.2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 s="4">
        <v>42790</v>
      </c>
    </row>
    <row r="3313" spans="1:7" x14ac:dyDescent="0.2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 s="4">
        <v>19217</v>
      </c>
    </row>
    <row r="3314" spans="1:7" x14ac:dyDescent="0.2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 s="4">
        <v>43284</v>
      </c>
    </row>
    <row r="3315" spans="1:7" x14ac:dyDescent="0.2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 s="4">
        <v>5433</v>
      </c>
    </row>
    <row r="3316" spans="1:7" x14ac:dyDescent="0.2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 s="4">
        <v>37115</v>
      </c>
    </row>
    <row r="3317" spans="1:7" x14ac:dyDescent="0.2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 s="4">
        <v>24210</v>
      </c>
    </row>
    <row r="3318" spans="1:7" x14ac:dyDescent="0.2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 s="4">
        <v>90076</v>
      </c>
    </row>
    <row r="3319" spans="1:7" x14ac:dyDescent="0.2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 s="4">
        <v>32731</v>
      </c>
    </row>
    <row r="3320" spans="1:7" x14ac:dyDescent="0.2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 s="4">
        <v>75381</v>
      </c>
    </row>
    <row r="3321" spans="1:7" x14ac:dyDescent="0.2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 s="4">
        <v>58723</v>
      </c>
    </row>
    <row r="3322" spans="1:7" x14ac:dyDescent="0.2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 s="4">
        <v>66849</v>
      </c>
    </row>
    <row r="3323" spans="1:7" x14ac:dyDescent="0.2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 s="4">
        <v>14799</v>
      </c>
    </row>
    <row r="3324" spans="1:7" x14ac:dyDescent="0.2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 s="4">
        <v>33179</v>
      </c>
    </row>
    <row r="3325" spans="1:7" x14ac:dyDescent="0.2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 s="4">
        <v>41054</v>
      </c>
    </row>
    <row r="3326" spans="1:7" x14ac:dyDescent="0.2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 s="4">
        <v>91371</v>
      </c>
    </row>
    <row r="3327" spans="1:7" x14ac:dyDescent="0.2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 s="4">
        <v>33532</v>
      </c>
    </row>
    <row r="3328" spans="1:7" x14ac:dyDescent="0.2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 s="4">
        <v>1188</v>
      </c>
    </row>
    <row r="3329" spans="1:7" x14ac:dyDescent="0.2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 s="4">
        <v>12959</v>
      </c>
    </row>
    <row r="3330" spans="1:7" x14ac:dyDescent="0.2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 s="4">
        <v>68381</v>
      </c>
    </row>
    <row r="3331" spans="1:7" x14ac:dyDescent="0.2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 s="4">
        <v>7690</v>
      </c>
    </row>
    <row r="3332" spans="1:7" x14ac:dyDescent="0.2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 s="4">
        <v>55670</v>
      </c>
    </row>
    <row r="3333" spans="1:7" x14ac:dyDescent="0.2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 s="4">
        <v>88338</v>
      </c>
    </row>
    <row r="3334" spans="1:7" x14ac:dyDescent="0.2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 s="4">
        <v>91558</v>
      </c>
    </row>
    <row r="3335" spans="1:7" x14ac:dyDescent="0.2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 s="4">
        <v>89351</v>
      </c>
    </row>
    <row r="3336" spans="1:7" x14ac:dyDescent="0.2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 s="4">
        <v>88420</v>
      </c>
    </row>
    <row r="3337" spans="1:7" x14ac:dyDescent="0.2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 s="4">
        <v>27256</v>
      </c>
    </row>
    <row r="3338" spans="1:7" x14ac:dyDescent="0.2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 s="4">
        <v>78196</v>
      </c>
    </row>
    <row r="3339" spans="1:7" x14ac:dyDescent="0.2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 s="4">
        <v>88465</v>
      </c>
    </row>
    <row r="3340" spans="1:7" x14ac:dyDescent="0.2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 s="4">
        <v>25454</v>
      </c>
    </row>
    <row r="3341" spans="1:7" x14ac:dyDescent="0.2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 s="4">
        <v>12909</v>
      </c>
    </row>
    <row r="3342" spans="1:7" x14ac:dyDescent="0.2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 s="4">
        <v>71033</v>
      </c>
    </row>
    <row r="3343" spans="1:7" x14ac:dyDescent="0.2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 s="4">
        <v>96078</v>
      </c>
    </row>
    <row r="3344" spans="1:7" x14ac:dyDescent="0.2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 s="4">
        <v>42203</v>
      </c>
    </row>
    <row r="3345" spans="1:7" x14ac:dyDescent="0.2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 s="4">
        <v>63510</v>
      </c>
    </row>
    <row r="3346" spans="1:7" x14ac:dyDescent="0.2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 s="4">
        <v>36183</v>
      </c>
    </row>
    <row r="3347" spans="1:7" x14ac:dyDescent="0.2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 s="4">
        <v>62664</v>
      </c>
    </row>
    <row r="3348" spans="1:7" x14ac:dyDescent="0.2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 s="4">
        <v>45092</v>
      </c>
    </row>
    <row r="3349" spans="1:7" x14ac:dyDescent="0.2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 s="4">
        <v>86015</v>
      </c>
    </row>
    <row r="3350" spans="1:7" x14ac:dyDescent="0.2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 s="4">
        <v>56965</v>
      </c>
    </row>
    <row r="3351" spans="1:7" x14ac:dyDescent="0.2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 s="4">
        <v>12626</v>
      </c>
    </row>
    <row r="3352" spans="1:7" x14ac:dyDescent="0.2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 s="4">
        <v>80332</v>
      </c>
    </row>
    <row r="3353" spans="1:7" x14ac:dyDescent="0.2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 s="4">
        <v>91583</v>
      </c>
    </row>
    <row r="3354" spans="1:7" x14ac:dyDescent="0.2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 s="4">
        <v>78751</v>
      </c>
    </row>
    <row r="3355" spans="1:7" x14ac:dyDescent="0.2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 s="4">
        <v>8091</v>
      </c>
    </row>
    <row r="3356" spans="1:7" x14ac:dyDescent="0.2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 s="4">
        <v>64300</v>
      </c>
    </row>
    <row r="3357" spans="1:7" x14ac:dyDescent="0.2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 s="4">
        <v>83423</v>
      </c>
    </row>
    <row r="3358" spans="1:7" x14ac:dyDescent="0.2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 s="4">
        <v>52475</v>
      </c>
    </row>
    <row r="3359" spans="1:7" x14ac:dyDescent="0.2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 s="4">
        <v>19753</v>
      </c>
    </row>
    <row r="3360" spans="1:7" x14ac:dyDescent="0.2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 s="4">
        <v>69372</v>
      </c>
    </row>
    <row r="3361" spans="1:7" x14ac:dyDescent="0.2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 s="4">
        <v>57732</v>
      </c>
    </row>
    <row r="3362" spans="1:7" x14ac:dyDescent="0.2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 s="4">
        <v>31878</v>
      </c>
    </row>
    <row r="3363" spans="1:7" x14ac:dyDescent="0.2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 s="4">
        <v>60876</v>
      </c>
    </row>
    <row r="3364" spans="1:7" x14ac:dyDescent="0.2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 s="4">
        <v>50356</v>
      </c>
    </row>
    <row r="3365" spans="1:7" x14ac:dyDescent="0.2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 s="4">
        <v>77465</v>
      </c>
    </row>
    <row r="3366" spans="1:7" x14ac:dyDescent="0.2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 s="4">
        <v>85202</v>
      </c>
    </row>
    <row r="3367" spans="1:7" x14ac:dyDescent="0.2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 s="4">
        <v>66876</v>
      </c>
    </row>
    <row r="3368" spans="1:7" x14ac:dyDescent="0.2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 s="4">
        <v>68875</v>
      </c>
    </row>
    <row r="3369" spans="1:7" x14ac:dyDescent="0.2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 s="4">
        <v>69912</v>
      </c>
    </row>
    <row r="3370" spans="1:7" x14ac:dyDescent="0.2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 s="4">
        <v>57554</v>
      </c>
    </row>
    <row r="3371" spans="1:7" x14ac:dyDescent="0.2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 s="4">
        <v>8302</v>
      </c>
    </row>
    <row r="3372" spans="1:7" x14ac:dyDescent="0.2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 s="4">
        <v>70632</v>
      </c>
    </row>
    <row r="3373" spans="1:7" x14ac:dyDescent="0.2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 s="4">
        <v>98878</v>
      </c>
    </row>
    <row r="3374" spans="1:7" x14ac:dyDescent="0.2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 s="4">
        <v>34404</v>
      </c>
    </row>
    <row r="3375" spans="1:7" x14ac:dyDescent="0.2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 s="4">
        <v>21211</v>
      </c>
    </row>
    <row r="3376" spans="1:7" x14ac:dyDescent="0.2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 s="4">
        <v>30957</v>
      </c>
    </row>
    <row r="3377" spans="1:7" x14ac:dyDescent="0.2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 s="4">
        <v>78664</v>
      </c>
    </row>
    <row r="3378" spans="1:7" x14ac:dyDescent="0.2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 s="4">
        <v>92123</v>
      </c>
    </row>
    <row r="3379" spans="1:7" x14ac:dyDescent="0.2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 s="4">
        <v>76523</v>
      </c>
    </row>
    <row r="3380" spans="1:7" x14ac:dyDescent="0.2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 s="4">
        <v>68168</v>
      </c>
    </row>
    <row r="3381" spans="1:7" x14ac:dyDescent="0.2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 s="4">
        <v>3876</v>
      </c>
    </row>
    <row r="3382" spans="1:7" x14ac:dyDescent="0.2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 s="4">
        <v>12247</v>
      </c>
    </row>
    <row r="3383" spans="1:7" x14ac:dyDescent="0.2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 s="4">
        <v>27527</v>
      </c>
    </row>
    <row r="3384" spans="1:7" x14ac:dyDescent="0.2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 s="4">
        <v>84552</v>
      </c>
    </row>
    <row r="3385" spans="1:7" x14ac:dyDescent="0.2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 s="4">
        <v>82887</v>
      </c>
    </row>
    <row r="3386" spans="1:7" x14ac:dyDescent="0.2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 s="4">
        <v>92421</v>
      </c>
    </row>
    <row r="3387" spans="1:7" x14ac:dyDescent="0.2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 s="4">
        <v>68769</v>
      </c>
    </row>
    <row r="3388" spans="1:7" x14ac:dyDescent="0.2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 s="4">
        <v>7313</v>
      </c>
    </row>
    <row r="3389" spans="1:7" x14ac:dyDescent="0.2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 s="4">
        <v>48995</v>
      </c>
    </row>
    <row r="3390" spans="1:7" x14ac:dyDescent="0.2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 s="4">
        <v>73949</v>
      </c>
    </row>
    <row r="3391" spans="1:7" x14ac:dyDescent="0.2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 s="4">
        <v>33123</v>
      </c>
    </row>
    <row r="3392" spans="1:7" x14ac:dyDescent="0.2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 s="4">
        <v>7264</v>
      </c>
    </row>
    <row r="3393" spans="1:7" x14ac:dyDescent="0.2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 s="4">
        <v>69383</v>
      </c>
    </row>
    <row r="3394" spans="1:7" x14ac:dyDescent="0.2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 s="4">
        <v>39293</v>
      </c>
    </row>
    <row r="3395" spans="1:7" x14ac:dyDescent="0.2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 s="4">
        <v>85723</v>
      </c>
    </row>
    <row r="3396" spans="1:7" x14ac:dyDescent="0.2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 s="4">
        <v>30372</v>
      </c>
    </row>
    <row r="3397" spans="1:7" x14ac:dyDescent="0.2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 s="4">
        <v>70088</v>
      </c>
    </row>
    <row r="3398" spans="1:7" x14ac:dyDescent="0.2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 s="4">
        <v>89482</v>
      </c>
    </row>
    <row r="3399" spans="1:7" x14ac:dyDescent="0.2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 s="4">
        <v>54160</v>
      </c>
    </row>
    <row r="3400" spans="1:7" x14ac:dyDescent="0.2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 s="4">
        <v>24409</v>
      </c>
    </row>
    <row r="3401" spans="1:7" x14ac:dyDescent="0.2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 s="4">
        <v>79742</v>
      </c>
    </row>
    <row r="3402" spans="1:7" x14ac:dyDescent="0.2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 s="4">
        <v>95702</v>
      </c>
    </row>
    <row r="3403" spans="1:7" x14ac:dyDescent="0.2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 s="4">
        <v>4665</v>
      </c>
    </row>
    <row r="3404" spans="1:7" x14ac:dyDescent="0.2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 s="4">
        <v>81419</v>
      </c>
    </row>
    <row r="3405" spans="1:7" x14ac:dyDescent="0.2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 s="4">
        <v>85902</v>
      </c>
    </row>
    <row r="3406" spans="1:7" x14ac:dyDescent="0.2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 s="4">
        <v>75180</v>
      </c>
    </row>
    <row r="3407" spans="1:7" x14ac:dyDescent="0.2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 s="4">
        <v>20789</v>
      </c>
    </row>
    <row r="3408" spans="1:7" x14ac:dyDescent="0.2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 s="4">
        <v>36897</v>
      </c>
    </row>
    <row r="3409" spans="1:7" x14ac:dyDescent="0.2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 s="4">
        <v>33426</v>
      </c>
    </row>
    <row r="3410" spans="1:7" x14ac:dyDescent="0.2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 s="4">
        <v>58513</v>
      </c>
    </row>
    <row r="3411" spans="1:7" x14ac:dyDescent="0.2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 s="4">
        <v>88507</v>
      </c>
    </row>
    <row r="3412" spans="1:7" x14ac:dyDescent="0.2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 s="4">
        <v>54952</v>
      </c>
    </row>
    <row r="3413" spans="1:7" x14ac:dyDescent="0.2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 s="4">
        <v>60226</v>
      </c>
    </row>
    <row r="3414" spans="1:7" x14ac:dyDescent="0.2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 s="4">
        <v>1351</v>
      </c>
    </row>
    <row r="3415" spans="1:7" x14ac:dyDescent="0.2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 s="4">
        <v>26156</v>
      </c>
    </row>
    <row r="3416" spans="1:7" x14ac:dyDescent="0.2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 s="4">
        <v>1808</v>
      </c>
    </row>
    <row r="3417" spans="1:7" x14ac:dyDescent="0.2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 s="4">
        <v>44750</v>
      </c>
    </row>
    <row r="3418" spans="1:7" x14ac:dyDescent="0.2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 s="4">
        <v>73978</v>
      </c>
    </row>
    <row r="3419" spans="1:7" x14ac:dyDescent="0.2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 s="4">
        <v>47467</v>
      </c>
    </row>
    <row r="3420" spans="1:7" x14ac:dyDescent="0.2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 s="4">
        <v>18125</v>
      </c>
    </row>
    <row r="3421" spans="1:7" x14ac:dyDescent="0.2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 s="4">
        <v>36217</v>
      </c>
    </row>
    <row r="3422" spans="1:7" x14ac:dyDescent="0.2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 s="4">
        <v>45914</v>
      </c>
    </row>
    <row r="3423" spans="1:7" x14ac:dyDescent="0.2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 s="4">
        <v>26560</v>
      </c>
    </row>
    <row r="3424" spans="1:7" x14ac:dyDescent="0.2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 s="4">
        <v>45915</v>
      </c>
    </row>
    <row r="3425" spans="1:7" x14ac:dyDescent="0.2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 s="4">
        <v>66002</v>
      </c>
    </row>
    <row r="3426" spans="1:7" x14ac:dyDescent="0.2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 s="4">
        <v>86256</v>
      </c>
    </row>
    <row r="3427" spans="1:7" x14ac:dyDescent="0.2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 s="4">
        <v>31623</v>
      </c>
    </row>
    <row r="3428" spans="1:7" x14ac:dyDescent="0.2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 s="4">
        <v>40517</v>
      </c>
    </row>
    <row r="3429" spans="1:7" x14ac:dyDescent="0.2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 s="4">
        <v>75379</v>
      </c>
    </row>
    <row r="3430" spans="1:7" x14ac:dyDescent="0.2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 s="4">
        <v>37921</v>
      </c>
    </row>
    <row r="3431" spans="1:7" x14ac:dyDescent="0.2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 s="4">
        <v>21848</v>
      </c>
    </row>
    <row r="3432" spans="1:7" x14ac:dyDescent="0.2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 s="4">
        <v>38979</v>
      </c>
    </row>
    <row r="3433" spans="1:7" x14ac:dyDescent="0.2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 s="4">
        <v>99086</v>
      </c>
    </row>
    <row r="3434" spans="1:7" x14ac:dyDescent="0.2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 s="4">
        <v>27444</v>
      </c>
    </row>
    <row r="3435" spans="1:7" x14ac:dyDescent="0.2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 s="4">
        <v>33554</v>
      </c>
    </row>
    <row r="3436" spans="1:7" x14ac:dyDescent="0.2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 s="4">
        <v>75895</v>
      </c>
    </row>
    <row r="3437" spans="1:7" x14ac:dyDescent="0.2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 s="4">
        <v>15482</v>
      </c>
    </row>
    <row r="3438" spans="1:7" x14ac:dyDescent="0.2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 s="4">
        <v>88155</v>
      </c>
    </row>
    <row r="3439" spans="1:7" x14ac:dyDescent="0.2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 s="4">
        <v>46479</v>
      </c>
    </row>
    <row r="3440" spans="1:7" x14ac:dyDescent="0.2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 s="4">
        <v>14237</v>
      </c>
    </row>
    <row r="3441" spans="1:7" x14ac:dyDescent="0.2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 s="4">
        <v>5301</v>
      </c>
    </row>
    <row r="3442" spans="1:7" x14ac:dyDescent="0.2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 s="4">
        <v>26058</v>
      </c>
    </row>
    <row r="3443" spans="1:7" x14ac:dyDescent="0.2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 s="4">
        <v>53350</v>
      </c>
    </row>
    <row r="3444" spans="1:7" x14ac:dyDescent="0.2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 s="4">
        <v>74005</v>
      </c>
    </row>
    <row r="3445" spans="1:7" x14ac:dyDescent="0.2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 s="4">
        <v>57447</v>
      </c>
    </row>
    <row r="3446" spans="1:7" x14ac:dyDescent="0.2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 s="4">
        <v>42927</v>
      </c>
    </row>
    <row r="3447" spans="1:7" x14ac:dyDescent="0.2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 s="4">
        <v>92701</v>
      </c>
    </row>
    <row r="3448" spans="1:7" x14ac:dyDescent="0.2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 s="4">
        <v>72220</v>
      </c>
    </row>
    <row r="3449" spans="1:7" x14ac:dyDescent="0.2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 s="4">
        <v>33291</v>
      </c>
    </row>
    <row r="3450" spans="1:7" x14ac:dyDescent="0.2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 s="4">
        <v>97711</v>
      </c>
    </row>
    <row r="3451" spans="1:7" x14ac:dyDescent="0.2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 s="4">
        <v>45833</v>
      </c>
    </row>
    <row r="3452" spans="1:7" x14ac:dyDescent="0.2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 s="4">
        <v>38669</v>
      </c>
    </row>
    <row r="3453" spans="1:7" x14ac:dyDescent="0.2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 s="4">
        <v>4639</v>
      </c>
    </row>
    <row r="3454" spans="1:7" x14ac:dyDescent="0.2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 s="4">
        <v>70857</v>
      </c>
    </row>
    <row r="3455" spans="1:7" x14ac:dyDescent="0.2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 s="4">
        <v>90933</v>
      </c>
    </row>
    <row r="3456" spans="1:7" x14ac:dyDescent="0.2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 s="4">
        <v>17845</v>
      </c>
    </row>
    <row r="3457" spans="1:7" x14ac:dyDescent="0.2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 s="4">
        <v>57885</v>
      </c>
    </row>
    <row r="3458" spans="1:7" x14ac:dyDescent="0.2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 s="4">
        <v>70824</v>
      </c>
    </row>
    <row r="3459" spans="1:7" x14ac:dyDescent="0.2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 s="4">
        <v>84008</v>
      </c>
    </row>
    <row r="3460" spans="1:7" x14ac:dyDescent="0.2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 s="4">
        <v>11887</v>
      </c>
    </row>
    <row r="3461" spans="1:7" x14ac:dyDescent="0.2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 s="4">
        <v>83231</v>
      </c>
    </row>
    <row r="3462" spans="1:7" x14ac:dyDescent="0.2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 s="4">
        <v>69911</v>
      </c>
    </row>
    <row r="3463" spans="1:7" x14ac:dyDescent="0.2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 s="4">
        <v>41816</v>
      </c>
    </row>
    <row r="3464" spans="1:7" x14ac:dyDescent="0.2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 s="4">
        <v>15518</v>
      </c>
    </row>
    <row r="3465" spans="1:7" x14ac:dyDescent="0.2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 s="4">
        <v>40844</v>
      </c>
    </row>
    <row r="3466" spans="1:7" x14ac:dyDescent="0.2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 s="4">
        <v>54437</v>
      </c>
    </row>
    <row r="3467" spans="1:7" x14ac:dyDescent="0.2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 s="4">
        <v>25106</v>
      </c>
    </row>
    <row r="3468" spans="1:7" x14ac:dyDescent="0.2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 s="4">
        <v>56131</v>
      </c>
    </row>
    <row r="3469" spans="1:7" x14ac:dyDescent="0.2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 s="4">
        <v>25602</v>
      </c>
    </row>
    <row r="3470" spans="1:7" x14ac:dyDescent="0.2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 s="4">
        <v>48910</v>
      </c>
    </row>
    <row r="3471" spans="1:7" x14ac:dyDescent="0.2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 s="4">
        <v>2641</v>
      </c>
    </row>
    <row r="3472" spans="1:7" x14ac:dyDescent="0.2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 s="4">
        <v>80984</v>
      </c>
    </row>
    <row r="3473" spans="1:7" x14ac:dyDescent="0.2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 s="4">
        <v>84331</v>
      </c>
    </row>
    <row r="3474" spans="1:7" x14ac:dyDescent="0.2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 s="4">
        <v>6329</v>
      </c>
    </row>
    <row r="3475" spans="1:7" x14ac:dyDescent="0.2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 s="4">
        <v>40828</v>
      </c>
    </row>
    <row r="3476" spans="1:7" x14ac:dyDescent="0.2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 s="4">
        <v>67278</v>
      </c>
    </row>
    <row r="3477" spans="1:7" x14ac:dyDescent="0.2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 s="4">
        <v>54399</v>
      </c>
    </row>
    <row r="3478" spans="1:7" x14ac:dyDescent="0.2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 s="4">
        <v>4341</v>
      </c>
    </row>
    <row r="3479" spans="1:7" x14ac:dyDescent="0.2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 s="4">
        <v>65670</v>
      </c>
    </row>
    <row r="3480" spans="1:7" x14ac:dyDescent="0.2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 s="4">
        <v>82259</v>
      </c>
    </row>
    <row r="3481" spans="1:7" x14ac:dyDescent="0.2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 s="4">
        <v>74944</v>
      </c>
    </row>
    <row r="3482" spans="1:7" x14ac:dyDescent="0.2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 s="4">
        <v>75715</v>
      </c>
    </row>
    <row r="3483" spans="1:7" x14ac:dyDescent="0.2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 s="4">
        <v>52349</v>
      </c>
    </row>
    <row r="3484" spans="1:7" x14ac:dyDescent="0.2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 s="4">
        <v>6018</v>
      </c>
    </row>
    <row r="3485" spans="1:7" x14ac:dyDescent="0.2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 s="4">
        <v>24050</v>
      </c>
    </row>
    <row r="3486" spans="1:7" x14ac:dyDescent="0.2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 s="4">
        <v>29794</v>
      </c>
    </row>
    <row r="3487" spans="1:7" x14ac:dyDescent="0.2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 s="4">
        <v>50973</v>
      </c>
    </row>
    <row r="3488" spans="1:7" x14ac:dyDescent="0.2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 s="4">
        <v>2229</v>
      </c>
    </row>
    <row r="3489" spans="1:7" x14ac:dyDescent="0.2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 s="4">
        <v>57388</v>
      </c>
    </row>
    <row r="3490" spans="1:7" x14ac:dyDescent="0.2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 s="4">
        <v>78167</v>
      </c>
    </row>
    <row r="3491" spans="1:7" x14ac:dyDescent="0.2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 s="4">
        <v>25911</v>
      </c>
    </row>
    <row r="3492" spans="1:7" x14ac:dyDescent="0.2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 s="4">
        <v>99178</v>
      </c>
    </row>
    <row r="3493" spans="1:7" x14ac:dyDescent="0.2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 s="4">
        <v>45429</v>
      </c>
    </row>
    <row r="3494" spans="1:7" x14ac:dyDescent="0.2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 s="4">
        <v>94033</v>
      </c>
    </row>
    <row r="3495" spans="1:7" x14ac:dyDescent="0.2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 s="4">
        <v>49733</v>
      </c>
    </row>
    <row r="3496" spans="1:7" x14ac:dyDescent="0.2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 s="4">
        <v>56545</v>
      </c>
    </row>
    <row r="3497" spans="1:7" x14ac:dyDescent="0.2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 s="4">
        <v>71548</v>
      </c>
    </row>
    <row r="3498" spans="1:7" x14ac:dyDescent="0.2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 s="4">
        <v>36205</v>
      </c>
    </row>
    <row r="3499" spans="1:7" x14ac:dyDescent="0.2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 s="4">
        <v>23770</v>
      </c>
    </row>
    <row r="3500" spans="1:7" x14ac:dyDescent="0.2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 s="4">
        <v>70206</v>
      </c>
    </row>
    <row r="3501" spans="1:7" x14ac:dyDescent="0.2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 s="4">
        <v>37277</v>
      </c>
    </row>
    <row r="3502" spans="1:7" x14ac:dyDescent="0.2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 s="4">
        <v>58294</v>
      </c>
    </row>
    <row r="3503" spans="1:7" x14ac:dyDescent="0.2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 s="4">
        <v>88998</v>
      </c>
    </row>
    <row r="3504" spans="1:7" x14ac:dyDescent="0.2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 s="4">
        <v>91251</v>
      </c>
    </row>
    <row r="3505" spans="1:7" x14ac:dyDescent="0.2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 s="4">
        <v>8803</v>
      </c>
    </row>
    <row r="3506" spans="1:7" x14ac:dyDescent="0.2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 s="4">
        <v>81268</v>
      </c>
    </row>
    <row r="3507" spans="1:7" x14ac:dyDescent="0.2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 s="4">
        <v>30905</v>
      </c>
    </row>
    <row r="3508" spans="1:7" x14ac:dyDescent="0.2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 s="4">
        <v>40726</v>
      </c>
    </row>
    <row r="3509" spans="1:7" x14ac:dyDescent="0.2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 s="4">
        <v>15926</v>
      </c>
    </row>
    <row r="3510" spans="1:7" x14ac:dyDescent="0.2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 s="4">
        <v>8553</v>
      </c>
    </row>
    <row r="3511" spans="1:7" x14ac:dyDescent="0.2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 s="4">
        <v>9142</v>
      </c>
    </row>
    <row r="3512" spans="1:7" x14ac:dyDescent="0.2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 s="4">
        <v>5379</v>
      </c>
    </row>
    <row r="3513" spans="1:7" x14ac:dyDescent="0.2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 s="4">
        <v>5757</v>
      </c>
    </row>
    <row r="3514" spans="1:7" x14ac:dyDescent="0.2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 s="4">
        <v>49903</v>
      </c>
    </row>
    <row r="3515" spans="1:7" x14ac:dyDescent="0.2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 s="4">
        <v>40540</v>
      </c>
    </row>
    <row r="3516" spans="1:7" x14ac:dyDescent="0.2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 s="4">
        <v>3595</v>
      </c>
    </row>
    <row r="3517" spans="1:7" x14ac:dyDescent="0.2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 s="4">
        <v>14794</v>
      </c>
    </row>
    <row r="3518" spans="1:7" x14ac:dyDescent="0.2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 s="4">
        <v>84735</v>
      </c>
    </row>
    <row r="3519" spans="1:7" x14ac:dyDescent="0.2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 s="4">
        <v>37286</v>
      </c>
    </row>
    <row r="3520" spans="1:7" x14ac:dyDescent="0.2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 s="4">
        <v>91614</v>
      </c>
    </row>
    <row r="3521" spans="1:7" x14ac:dyDescent="0.2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 s="4">
        <v>45554</v>
      </c>
    </row>
    <row r="3522" spans="1:7" x14ac:dyDescent="0.2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 s="4">
        <v>77907</v>
      </c>
    </row>
    <row r="3523" spans="1:7" x14ac:dyDescent="0.2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 s="4">
        <v>52319</v>
      </c>
    </row>
    <row r="3524" spans="1:7" x14ac:dyDescent="0.2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 s="4">
        <v>55487</v>
      </c>
    </row>
    <row r="3525" spans="1:7" x14ac:dyDescent="0.2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 s="4">
        <v>12105</v>
      </c>
    </row>
    <row r="3526" spans="1:7" x14ac:dyDescent="0.2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 s="4">
        <v>89135</v>
      </c>
    </row>
    <row r="3527" spans="1:7" x14ac:dyDescent="0.2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 s="4">
        <v>17512</v>
      </c>
    </row>
    <row r="3528" spans="1:7" x14ac:dyDescent="0.2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 s="4">
        <v>41667</v>
      </c>
    </row>
    <row r="3529" spans="1:7" x14ac:dyDescent="0.2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 s="4">
        <v>56352</v>
      </c>
    </row>
    <row r="3530" spans="1:7" x14ac:dyDescent="0.2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 s="4">
        <v>71803</v>
      </c>
    </row>
    <row r="3531" spans="1:7" x14ac:dyDescent="0.2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 s="4">
        <v>18475</v>
      </c>
    </row>
    <row r="3532" spans="1:7" x14ac:dyDescent="0.2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 s="4">
        <v>86347</v>
      </c>
    </row>
    <row r="3533" spans="1:7" x14ac:dyDescent="0.2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 s="4">
        <v>19117</v>
      </c>
    </row>
    <row r="3534" spans="1:7" x14ac:dyDescent="0.2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 s="4">
        <v>1326</v>
      </c>
    </row>
    <row r="3535" spans="1:7" x14ac:dyDescent="0.2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 s="4">
        <v>3701</v>
      </c>
    </row>
    <row r="3536" spans="1:7" x14ac:dyDescent="0.2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 s="4">
        <v>27219</v>
      </c>
    </row>
    <row r="3537" spans="1:7" x14ac:dyDescent="0.2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 s="4">
        <v>88285</v>
      </c>
    </row>
    <row r="3538" spans="1:7" x14ac:dyDescent="0.2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 s="4">
        <v>4083</v>
      </c>
    </row>
    <row r="3539" spans="1:7" x14ac:dyDescent="0.2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 s="4">
        <v>6345</v>
      </c>
    </row>
    <row r="3540" spans="1:7" x14ac:dyDescent="0.2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 s="4">
        <v>13732</v>
      </c>
    </row>
    <row r="3541" spans="1:7" x14ac:dyDescent="0.2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 s="4">
        <v>58033</v>
      </c>
    </row>
    <row r="3542" spans="1:7" x14ac:dyDescent="0.2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 s="4">
        <v>74931</v>
      </c>
    </row>
    <row r="3543" spans="1:7" x14ac:dyDescent="0.2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 s="4">
        <v>73062</v>
      </c>
    </row>
    <row r="3544" spans="1:7" x14ac:dyDescent="0.2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 s="4">
        <v>59009</v>
      </c>
    </row>
    <row r="3545" spans="1:7" x14ac:dyDescent="0.2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 s="4">
        <v>73556</v>
      </c>
    </row>
    <row r="3546" spans="1:7" x14ac:dyDescent="0.2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 s="4">
        <v>70146</v>
      </c>
    </row>
    <row r="3547" spans="1:7" x14ac:dyDescent="0.2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 s="4">
        <v>5227</v>
      </c>
    </row>
    <row r="3548" spans="1:7" x14ac:dyDescent="0.2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 s="4">
        <v>36761</v>
      </c>
    </row>
    <row r="3549" spans="1:7" x14ac:dyDescent="0.2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 s="4">
        <v>83910</v>
      </c>
    </row>
    <row r="3550" spans="1:7" x14ac:dyDescent="0.2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 s="4">
        <v>9963</v>
      </c>
    </row>
    <row r="3551" spans="1:7" x14ac:dyDescent="0.2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 s="4">
        <v>33791</v>
      </c>
    </row>
    <row r="3552" spans="1:7" x14ac:dyDescent="0.2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 s="4">
        <v>37655</v>
      </c>
    </row>
    <row r="3553" spans="1:7" x14ac:dyDescent="0.2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 s="4">
        <v>42972</v>
      </c>
    </row>
    <row r="3554" spans="1:7" x14ac:dyDescent="0.2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 s="4">
        <v>62982</v>
      </c>
    </row>
    <row r="3555" spans="1:7" x14ac:dyDescent="0.2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 s="4">
        <v>99345</v>
      </c>
    </row>
    <row r="3556" spans="1:7" x14ac:dyDescent="0.2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 s="4">
        <v>57333</v>
      </c>
    </row>
    <row r="3557" spans="1:7" x14ac:dyDescent="0.2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 s="4">
        <v>14745</v>
      </c>
    </row>
    <row r="3558" spans="1:7" x14ac:dyDescent="0.2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 s="4">
        <v>81124</v>
      </c>
    </row>
    <row r="3559" spans="1:7" x14ac:dyDescent="0.2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 s="4">
        <v>63777</v>
      </c>
    </row>
    <row r="3560" spans="1:7" x14ac:dyDescent="0.2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 s="4">
        <v>36932</v>
      </c>
    </row>
    <row r="3561" spans="1:7" x14ac:dyDescent="0.2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 s="4">
        <v>81106</v>
      </c>
    </row>
    <row r="3562" spans="1:7" x14ac:dyDescent="0.2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 s="4">
        <v>55056</v>
      </c>
    </row>
    <row r="3563" spans="1:7" x14ac:dyDescent="0.2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 s="4">
        <v>47856</v>
      </c>
    </row>
    <row r="3564" spans="1:7" x14ac:dyDescent="0.2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 s="4">
        <v>94052</v>
      </c>
    </row>
    <row r="3565" spans="1:7" x14ac:dyDescent="0.2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 s="4">
        <v>5534</v>
      </c>
    </row>
    <row r="3566" spans="1:7" x14ac:dyDescent="0.2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 s="4">
        <v>14617</v>
      </c>
    </row>
    <row r="3567" spans="1:7" x14ac:dyDescent="0.2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 s="4">
        <v>99343</v>
      </c>
    </row>
    <row r="3568" spans="1:7" x14ac:dyDescent="0.2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 s="4">
        <v>69100</v>
      </c>
    </row>
    <row r="3569" spans="1:7" x14ac:dyDescent="0.2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 s="4">
        <v>96405</v>
      </c>
    </row>
    <row r="3570" spans="1:7" x14ac:dyDescent="0.2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 s="4">
        <v>45721</v>
      </c>
    </row>
    <row r="3571" spans="1:7" x14ac:dyDescent="0.2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 s="4">
        <v>79271</v>
      </c>
    </row>
    <row r="3572" spans="1:7" x14ac:dyDescent="0.2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 s="4">
        <v>61301</v>
      </c>
    </row>
    <row r="3573" spans="1:7" x14ac:dyDescent="0.2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 s="4">
        <v>21961</v>
      </c>
    </row>
    <row r="3574" spans="1:7" x14ac:dyDescent="0.2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 s="4">
        <v>7745</v>
      </c>
    </row>
    <row r="3575" spans="1:7" x14ac:dyDescent="0.2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 s="4">
        <v>87802</v>
      </c>
    </row>
    <row r="3576" spans="1:7" x14ac:dyDescent="0.2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 s="4">
        <v>45966</v>
      </c>
    </row>
    <row r="3577" spans="1:7" x14ac:dyDescent="0.2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 s="4">
        <v>10712</v>
      </c>
    </row>
    <row r="3578" spans="1:7" x14ac:dyDescent="0.2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 s="4">
        <v>15227</v>
      </c>
    </row>
    <row r="3579" spans="1:7" x14ac:dyDescent="0.2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 s="4">
        <v>77540</v>
      </c>
    </row>
    <row r="3580" spans="1:7" x14ac:dyDescent="0.2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 s="4">
        <v>52833</v>
      </c>
    </row>
    <row r="3581" spans="1:7" x14ac:dyDescent="0.2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 s="4">
        <v>79712</v>
      </c>
    </row>
    <row r="3582" spans="1:7" x14ac:dyDescent="0.2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 s="4">
        <v>5553</v>
      </c>
    </row>
    <row r="3583" spans="1:7" x14ac:dyDescent="0.2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 s="4">
        <v>28257</v>
      </c>
    </row>
    <row r="3584" spans="1:7" x14ac:dyDescent="0.2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 s="4">
        <v>78187</v>
      </c>
    </row>
    <row r="3585" spans="1:7" x14ac:dyDescent="0.2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 s="4">
        <v>57304</v>
      </c>
    </row>
    <row r="3586" spans="1:7" x14ac:dyDescent="0.2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 s="4">
        <v>97560</v>
      </c>
    </row>
    <row r="3587" spans="1:7" x14ac:dyDescent="0.2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 s="4">
        <v>25403</v>
      </c>
    </row>
    <row r="3588" spans="1:7" x14ac:dyDescent="0.2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 s="4">
        <v>34974</v>
      </c>
    </row>
    <row r="3589" spans="1:7" x14ac:dyDescent="0.2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 s="4">
        <v>85237</v>
      </c>
    </row>
    <row r="3590" spans="1:7" x14ac:dyDescent="0.2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 s="4">
        <v>79985</v>
      </c>
    </row>
    <row r="3591" spans="1:7" x14ac:dyDescent="0.2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 s="4">
        <v>67822</v>
      </c>
    </row>
    <row r="3592" spans="1:7" x14ac:dyDescent="0.2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 s="4">
        <v>78911</v>
      </c>
    </row>
    <row r="3593" spans="1:7" x14ac:dyDescent="0.2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 s="4">
        <v>91185</v>
      </c>
    </row>
    <row r="3594" spans="1:7" x14ac:dyDescent="0.2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 s="4">
        <v>47837</v>
      </c>
    </row>
    <row r="3595" spans="1:7" x14ac:dyDescent="0.2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 s="4">
        <v>75116</v>
      </c>
    </row>
    <row r="3596" spans="1:7" x14ac:dyDescent="0.2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 s="4">
        <v>7763</v>
      </c>
    </row>
    <row r="3597" spans="1:7" x14ac:dyDescent="0.2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 s="4">
        <v>14251</v>
      </c>
    </row>
    <row r="3598" spans="1:7" x14ac:dyDescent="0.2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 s="4">
        <v>18555</v>
      </c>
    </row>
    <row r="3599" spans="1:7" x14ac:dyDescent="0.2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 s="4">
        <v>92097</v>
      </c>
    </row>
    <row r="3600" spans="1:7" x14ac:dyDescent="0.2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 s="4">
        <v>19035</v>
      </c>
    </row>
    <row r="3601" spans="1:7" x14ac:dyDescent="0.2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 s="4">
        <v>38306</v>
      </c>
    </row>
    <row r="3602" spans="1:7" x14ac:dyDescent="0.2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 s="4">
        <v>71065</v>
      </c>
    </row>
    <row r="3603" spans="1:7" x14ac:dyDescent="0.2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 s="4">
        <v>83315</v>
      </c>
    </row>
    <row r="3604" spans="1:7" x14ac:dyDescent="0.2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 s="4">
        <v>52826</v>
      </c>
    </row>
    <row r="3605" spans="1:7" x14ac:dyDescent="0.2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 s="4">
        <v>77478</v>
      </c>
    </row>
    <row r="3606" spans="1:7" x14ac:dyDescent="0.2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 s="4">
        <v>98662</v>
      </c>
    </row>
    <row r="3607" spans="1:7" x14ac:dyDescent="0.2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 s="4">
        <v>69017</v>
      </c>
    </row>
    <row r="3608" spans="1:7" x14ac:dyDescent="0.2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 s="4">
        <v>31542</v>
      </c>
    </row>
    <row r="3609" spans="1:7" x14ac:dyDescent="0.2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 s="4">
        <v>61401</v>
      </c>
    </row>
    <row r="3610" spans="1:7" x14ac:dyDescent="0.2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 s="4">
        <v>75544</v>
      </c>
    </row>
    <row r="3611" spans="1:7" x14ac:dyDescent="0.2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 s="4">
        <v>11142</v>
      </c>
    </row>
    <row r="3612" spans="1:7" x14ac:dyDescent="0.2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 s="4">
        <v>15887</v>
      </c>
    </row>
    <row r="3613" spans="1:7" x14ac:dyDescent="0.2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 s="4">
        <v>93106</v>
      </c>
    </row>
    <row r="3614" spans="1:7" x14ac:dyDescent="0.2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 s="4">
        <v>3251</v>
      </c>
    </row>
    <row r="3615" spans="1:7" x14ac:dyDescent="0.2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 s="4">
        <v>51865</v>
      </c>
    </row>
    <row r="3616" spans="1:7" x14ac:dyDescent="0.2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 s="4">
        <v>95833</v>
      </c>
    </row>
    <row r="3617" spans="1:7" x14ac:dyDescent="0.2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 s="4">
        <v>28413</v>
      </c>
    </row>
    <row r="3618" spans="1:7" x14ac:dyDescent="0.2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 s="4">
        <v>73512</v>
      </c>
    </row>
    <row r="3619" spans="1:7" x14ac:dyDescent="0.2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 s="4">
        <v>52875</v>
      </c>
    </row>
    <row r="3620" spans="1:7" x14ac:dyDescent="0.2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 s="4">
        <v>78962</v>
      </c>
    </row>
    <row r="3621" spans="1:7" x14ac:dyDescent="0.2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 s="4">
        <v>27465</v>
      </c>
    </row>
    <row r="3622" spans="1:7" x14ac:dyDescent="0.2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 s="4">
        <v>40744</v>
      </c>
    </row>
    <row r="3623" spans="1:7" x14ac:dyDescent="0.2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 s="4">
        <v>58001</v>
      </c>
    </row>
    <row r="3624" spans="1:7" x14ac:dyDescent="0.2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 s="4">
        <v>52191</v>
      </c>
    </row>
    <row r="3625" spans="1:7" x14ac:dyDescent="0.2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 s="4">
        <v>15641</v>
      </c>
    </row>
    <row r="3626" spans="1:7" x14ac:dyDescent="0.2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 s="4">
        <v>28415</v>
      </c>
    </row>
    <row r="3627" spans="1:7" x14ac:dyDescent="0.2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 s="4">
        <v>2654</v>
      </c>
    </row>
    <row r="3628" spans="1:7" x14ac:dyDescent="0.2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 s="4">
        <v>17318</v>
      </c>
    </row>
    <row r="3629" spans="1:7" x14ac:dyDescent="0.2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 s="4">
        <v>11600</v>
      </c>
    </row>
    <row r="3630" spans="1:7" x14ac:dyDescent="0.2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 s="4">
        <v>43241</v>
      </c>
    </row>
    <row r="3631" spans="1:7" x14ac:dyDescent="0.2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 s="4">
        <v>62097</v>
      </c>
    </row>
    <row r="3632" spans="1:7" x14ac:dyDescent="0.2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 s="4">
        <v>91273</v>
      </c>
    </row>
    <row r="3633" spans="1:7" x14ac:dyDescent="0.2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 s="4">
        <v>63585</v>
      </c>
    </row>
    <row r="3634" spans="1:7" x14ac:dyDescent="0.2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 s="4">
        <v>29896</v>
      </c>
    </row>
    <row r="3635" spans="1:7" x14ac:dyDescent="0.2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 s="4">
        <v>67135</v>
      </c>
    </row>
    <row r="3636" spans="1:7" x14ac:dyDescent="0.2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 s="4">
        <v>24723</v>
      </c>
    </row>
    <row r="3637" spans="1:7" x14ac:dyDescent="0.2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 s="4">
        <v>47646</v>
      </c>
    </row>
    <row r="3638" spans="1:7" x14ac:dyDescent="0.2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 s="4">
        <v>38704</v>
      </c>
    </row>
    <row r="3639" spans="1:7" x14ac:dyDescent="0.2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 s="4">
        <v>37788</v>
      </c>
    </row>
    <row r="3640" spans="1:7" x14ac:dyDescent="0.2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 s="4">
        <v>82292</v>
      </c>
    </row>
    <row r="3641" spans="1:7" x14ac:dyDescent="0.2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 s="4">
        <v>80073</v>
      </c>
    </row>
    <row r="3642" spans="1:7" x14ac:dyDescent="0.2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 s="4">
        <v>36377</v>
      </c>
    </row>
    <row r="3643" spans="1:7" x14ac:dyDescent="0.2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 s="4">
        <v>63523</v>
      </c>
    </row>
    <row r="3644" spans="1:7" x14ac:dyDescent="0.2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 s="4">
        <v>81792</v>
      </c>
    </row>
    <row r="3645" spans="1:7" x14ac:dyDescent="0.2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 s="4">
        <v>62673</v>
      </c>
    </row>
    <row r="3646" spans="1:7" x14ac:dyDescent="0.2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 s="4">
        <v>49159</v>
      </c>
    </row>
    <row r="3647" spans="1:7" x14ac:dyDescent="0.2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 s="4">
        <v>98583</v>
      </c>
    </row>
    <row r="3648" spans="1:7" x14ac:dyDescent="0.2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 s="4">
        <v>16398</v>
      </c>
    </row>
    <row r="3649" spans="1:7" x14ac:dyDescent="0.2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 s="4">
        <v>39972</v>
      </c>
    </row>
    <row r="3650" spans="1:7" x14ac:dyDescent="0.2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 s="4">
        <v>36097</v>
      </c>
    </row>
    <row r="3651" spans="1:7" x14ac:dyDescent="0.2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 s="4">
        <v>85690</v>
      </c>
    </row>
    <row r="3652" spans="1:7" x14ac:dyDescent="0.2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 s="4">
        <v>31165</v>
      </c>
    </row>
    <row r="3653" spans="1:7" x14ac:dyDescent="0.2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 s="4">
        <v>28224</v>
      </c>
    </row>
    <row r="3654" spans="1:7" x14ac:dyDescent="0.2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 s="4">
        <v>13036</v>
      </c>
    </row>
    <row r="3655" spans="1:7" x14ac:dyDescent="0.2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 s="4">
        <v>71044</v>
      </c>
    </row>
    <row r="3656" spans="1:7" x14ac:dyDescent="0.2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 s="4">
        <v>52526</v>
      </c>
    </row>
    <row r="3657" spans="1:7" x14ac:dyDescent="0.2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 s="4">
        <v>90091</v>
      </c>
    </row>
    <row r="3658" spans="1:7" x14ac:dyDescent="0.2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 s="4">
        <v>45885</v>
      </c>
    </row>
    <row r="3659" spans="1:7" x14ac:dyDescent="0.2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 s="4">
        <v>77873</v>
      </c>
    </row>
    <row r="3660" spans="1:7" x14ac:dyDescent="0.2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 s="4">
        <v>86491</v>
      </c>
    </row>
    <row r="3661" spans="1:7" x14ac:dyDescent="0.2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 s="4">
        <v>81439</v>
      </c>
    </row>
    <row r="3662" spans="1:7" x14ac:dyDescent="0.2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 s="4">
        <v>28168</v>
      </c>
    </row>
    <row r="3663" spans="1:7" x14ac:dyDescent="0.2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 s="4">
        <v>51580</v>
      </c>
    </row>
    <row r="3664" spans="1:7" x14ac:dyDescent="0.2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 s="4">
        <v>63577</v>
      </c>
    </row>
    <row r="3665" spans="1:7" x14ac:dyDescent="0.2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 s="4">
        <v>84470</v>
      </c>
    </row>
    <row r="3666" spans="1:7" x14ac:dyDescent="0.2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 s="4">
        <v>46708</v>
      </c>
    </row>
    <row r="3667" spans="1:7" x14ac:dyDescent="0.2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 s="4">
        <v>57238</v>
      </c>
    </row>
    <row r="3668" spans="1:7" x14ac:dyDescent="0.2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 s="4">
        <v>11906</v>
      </c>
    </row>
    <row r="3669" spans="1:7" x14ac:dyDescent="0.2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 s="4">
        <v>38848</v>
      </c>
    </row>
    <row r="3670" spans="1:7" x14ac:dyDescent="0.2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 s="4">
        <v>63329</v>
      </c>
    </row>
    <row r="3671" spans="1:7" x14ac:dyDescent="0.2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 s="4">
        <v>1686</v>
      </c>
    </row>
    <row r="3672" spans="1:7" x14ac:dyDescent="0.2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 s="4">
        <v>27000</v>
      </c>
    </row>
    <row r="3673" spans="1:7" x14ac:dyDescent="0.2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 s="4">
        <v>90172</v>
      </c>
    </row>
    <row r="3674" spans="1:7" x14ac:dyDescent="0.2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 s="4">
        <v>94846</v>
      </c>
    </row>
    <row r="3675" spans="1:7" x14ac:dyDescent="0.2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 s="4">
        <v>87873</v>
      </c>
    </row>
    <row r="3676" spans="1:7" x14ac:dyDescent="0.2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 s="4">
        <v>68890</v>
      </c>
    </row>
    <row r="3677" spans="1:7" x14ac:dyDescent="0.2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 s="4">
        <v>51993</v>
      </c>
    </row>
    <row r="3678" spans="1:7" x14ac:dyDescent="0.2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 s="4">
        <v>89458</v>
      </c>
    </row>
    <row r="3679" spans="1:7" x14ac:dyDescent="0.2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 s="4">
        <v>44529</v>
      </c>
    </row>
    <row r="3680" spans="1:7" x14ac:dyDescent="0.2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 s="4">
        <v>65419</v>
      </c>
    </row>
    <row r="3681" spans="1:7" x14ac:dyDescent="0.2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 s="4">
        <v>80916</v>
      </c>
    </row>
    <row r="3682" spans="1:7" x14ac:dyDescent="0.2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 s="4">
        <v>69933</v>
      </c>
    </row>
    <row r="3683" spans="1:7" x14ac:dyDescent="0.2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 s="4">
        <v>80857</v>
      </c>
    </row>
    <row r="3684" spans="1:7" x14ac:dyDescent="0.2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 s="4">
        <v>59043</v>
      </c>
    </row>
    <row r="3685" spans="1:7" x14ac:dyDescent="0.2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 s="4">
        <v>66430</v>
      </c>
    </row>
    <row r="3686" spans="1:7" x14ac:dyDescent="0.2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 s="4">
        <v>59012</v>
      </c>
    </row>
    <row r="3687" spans="1:7" x14ac:dyDescent="0.2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 s="4">
        <v>5107</v>
      </c>
    </row>
    <row r="3688" spans="1:7" x14ac:dyDescent="0.2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 s="4">
        <v>99408</v>
      </c>
    </row>
    <row r="3689" spans="1:7" x14ac:dyDescent="0.2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 s="4">
        <v>87327</v>
      </c>
    </row>
    <row r="3690" spans="1:7" x14ac:dyDescent="0.2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 s="4">
        <v>68344</v>
      </c>
    </row>
    <row r="3691" spans="1:7" x14ac:dyDescent="0.2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 s="4">
        <v>7149</v>
      </c>
    </row>
    <row r="3692" spans="1:7" x14ac:dyDescent="0.2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 s="4">
        <v>79265</v>
      </c>
    </row>
    <row r="3693" spans="1:7" x14ac:dyDescent="0.2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 s="4">
        <v>98599</v>
      </c>
    </row>
    <row r="3694" spans="1:7" x14ac:dyDescent="0.2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 s="4">
        <v>5776</v>
      </c>
    </row>
    <row r="3695" spans="1:7" x14ac:dyDescent="0.2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 s="4">
        <v>17920</v>
      </c>
    </row>
    <row r="3696" spans="1:7" x14ac:dyDescent="0.2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 s="4">
        <v>26390</v>
      </c>
    </row>
    <row r="3697" spans="1:7" x14ac:dyDescent="0.2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 s="4">
        <v>41454</v>
      </c>
    </row>
    <row r="3698" spans="1:7" x14ac:dyDescent="0.2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 s="4">
        <v>57695</v>
      </c>
    </row>
    <row r="3699" spans="1:7" x14ac:dyDescent="0.2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 s="4">
        <v>52882</v>
      </c>
    </row>
    <row r="3700" spans="1:7" x14ac:dyDescent="0.2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 s="4">
        <v>61359</v>
      </c>
    </row>
    <row r="3701" spans="1:7" x14ac:dyDescent="0.2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 s="4">
        <v>83626</v>
      </c>
    </row>
    <row r="3702" spans="1:7" x14ac:dyDescent="0.2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 s="4">
        <v>44515</v>
      </c>
    </row>
    <row r="3703" spans="1:7" x14ac:dyDescent="0.2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 s="4">
        <v>79839</v>
      </c>
    </row>
    <row r="3704" spans="1:7" x14ac:dyDescent="0.2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 s="4">
        <v>4882</v>
      </c>
    </row>
    <row r="3705" spans="1:7" x14ac:dyDescent="0.2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 s="4">
        <v>85704</v>
      </c>
    </row>
    <row r="3706" spans="1:7" x14ac:dyDescent="0.2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 s="4">
        <v>24144</v>
      </c>
    </row>
    <row r="3707" spans="1:7" x14ac:dyDescent="0.2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 s="4">
        <v>71756</v>
      </c>
    </row>
    <row r="3708" spans="1:7" x14ac:dyDescent="0.2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 s="4">
        <v>75979</v>
      </c>
    </row>
    <row r="3709" spans="1:7" x14ac:dyDescent="0.2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 s="4">
        <v>14929</v>
      </c>
    </row>
    <row r="3710" spans="1:7" x14ac:dyDescent="0.2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 s="4">
        <v>30239</v>
      </c>
    </row>
    <row r="3711" spans="1:7" x14ac:dyDescent="0.2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 s="4">
        <v>29908</v>
      </c>
    </row>
    <row r="3712" spans="1:7" x14ac:dyDescent="0.2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 s="4">
        <v>69338</v>
      </c>
    </row>
    <row r="3713" spans="1:7" x14ac:dyDescent="0.2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 s="4">
        <v>72531</v>
      </c>
    </row>
    <row r="3714" spans="1:7" x14ac:dyDescent="0.2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 s="4">
        <v>7769</v>
      </c>
    </row>
    <row r="3715" spans="1:7" x14ac:dyDescent="0.2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 s="4">
        <v>76330</v>
      </c>
    </row>
    <row r="3716" spans="1:7" x14ac:dyDescent="0.2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 s="4">
        <v>50191</v>
      </c>
    </row>
    <row r="3717" spans="1:7" x14ac:dyDescent="0.2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 s="4">
        <v>19665</v>
      </c>
    </row>
    <row r="3718" spans="1:7" x14ac:dyDescent="0.2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 s="4">
        <v>96621</v>
      </c>
    </row>
    <row r="3719" spans="1:7" x14ac:dyDescent="0.2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 s="4">
        <v>28497</v>
      </c>
    </row>
    <row r="3720" spans="1:7" x14ac:dyDescent="0.2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 s="4">
        <v>18067</v>
      </c>
    </row>
    <row r="3721" spans="1:7" x14ac:dyDescent="0.2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 s="4">
        <v>14603</v>
      </c>
    </row>
    <row r="3722" spans="1:7" x14ac:dyDescent="0.2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 s="4">
        <v>59472</v>
      </c>
    </row>
    <row r="3723" spans="1:7" x14ac:dyDescent="0.2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 s="4">
        <v>59436</v>
      </c>
    </row>
    <row r="3724" spans="1:7" x14ac:dyDescent="0.2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 s="4">
        <v>78804</v>
      </c>
    </row>
    <row r="3725" spans="1:7" x14ac:dyDescent="0.2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 s="4">
        <v>65576</v>
      </c>
    </row>
    <row r="3726" spans="1:7" x14ac:dyDescent="0.2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 s="4">
        <v>61290</v>
      </c>
    </row>
    <row r="3727" spans="1:7" x14ac:dyDescent="0.2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 s="4">
        <v>15586</v>
      </c>
    </row>
    <row r="3728" spans="1:7" x14ac:dyDescent="0.2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 s="4">
        <v>8577</v>
      </c>
    </row>
    <row r="3729" spans="1:7" x14ac:dyDescent="0.2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 s="4">
        <v>51636</v>
      </c>
    </row>
    <row r="3730" spans="1:7" x14ac:dyDescent="0.2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 s="4">
        <v>36109</v>
      </c>
    </row>
    <row r="3731" spans="1:7" x14ac:dyDescent="0.2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 s="4">
        <v>52454</v>
      </c>
    </row>
    <row r="3732" spans="1:7" x14ac:dyDescent="0.2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 s="4">
        <v>13399</v>
      </c>
    </row>
    <row r="3733" spans="1:7" x14ac:dyDescent="0.2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 s="4">
        <v>16821</v>
      </c>
    </row>
    <row r="3734" spans="1:7" x14ac:dyDescent="0.2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 s="4">
        <v>5776</v>
      </c>
    </row>
    <row r="3735" spans="1:7" x14ac:dyDescent="0.2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 s="4">
        <v>14363</v>
      </c>
    </row>
    <row r="3736" spans="1:7" x14ac:dyDescent="0.2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 s="4">
        <v>53084</v>
      </c>
    </row>
    <row r="3737" spans="1:7" x14ac:dyDescent="0.2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 s="4">
        <v>42628</v>
      </c>
    </row>
    <row r="3738" spans="1:7" x14ac:dyDescent="0.2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 s="4">
        <v>18669</v>
      </c>
    </row>
    <row r="3739" spans="1:7" x14ac:dyDescent="0.2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 s="4">
        <v>90777</v>
      </c>
    </row>
    <row r="3740" spans="1:7" x14ac:dyDescent="0.2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 s="4">
        <v>41469</v>
      </c>
    </row>
    <row r="3741" spans="1:7" x14ac:dyDescent="0.2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 s="4">
        <v>71525</v>
      </c>
    </row>
    <row r="3742" spans="1:7" x14ac:dyDescent="0.2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 s="4">
        <v>2102</v>
      </c>
    </row>
    <row r="3743" spans="1:7" x14ac:dyDescent="0.2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 s="4">
        <v>60471</v>
      </c>
    </row>
    <row r="3744" spans="1:7" x14ac:dyDescent="0.2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 s="4">
        <v>30608</v>
      </c>
    </row>
    <row r="3745" spans="1:7" x14ac:dyDescent="0.2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 s="4">
        <v>68598</v>
      </c>
    </row>
    <row r="3746" spans="1:7" x14ac:dyDescent="0.2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 s="4">
        <v>16789</v>
      </c>
    </row>
    <row r="3747" spans="1:7" x14ac:dyDescent="0.2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 s="4">
        <v>20821</v>
      </c>
    </row>
    <row r="3748" spans="1:7" x14ac:dyDescent="0.2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 s="4">
        <v>58588</v>
      </c>
    </row>
    <row r="3749" spans="1:7" x14ac:dyDescent="0.2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 s="4">
        <v>31090</v>
      </c>
    </row>
    <row r="3750" spans="1:7" x14ac:dyDescent="0.2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 s="4">
        <v>58292</v>
      </c>
    </row>
    <row r="3751" spans="1:7" x14ac:dyDescent="0.2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 s="4">
        <v>78826</v>
      </c>
    </row>
    <row r="3752" spans="1:7" x14ac:dyDescent="0.2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 s="4">
        <v>99948</v>
      </c>
    </row>
    <row r="3753" spans="1:7" x14ac:dyDescent="0.2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 s="4">
        <v>86706</v>
      </c>
    </row>
    <row r="3754" spans="1:7" x14ac:dyDescent="0.2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 s="4">
        <v>91305</v>
      </c>
    </row>
    <row r="3755" spans="1:7" x14ac:dyDescent="0.2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 s="4">
        <v>81579</v>
      </c>
    </row>
    <row r="3756" spans="1:7" x14ac:dyDescent="0.2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 s="4">
        <v>92741</v>
      </c>
    </row>
    <row r="3757" spans="1:7" x14ac:dyDescent="0.2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 s="4">
        <v>81960</v>
      </c>
    </row>
    <row r="3758" spans="1:7" x14ac:dyDescent="0.2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 s="4">
        <v>49155</v>
      </c>
    </row>
    <row r="3759" spans="1:7" x14ac:dyDescent="0.2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 s="4">
        <v>45386</v>
      </c>
    </row>
    <row r="3760" spans="1:7" x14ac:dyDescent="0.2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 s="4">
        <v>15600</v>
      </c>
    </row>
    <row r="3761" spans="1:7" x14ac:dyDescent="0.2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 s="4">
        <v>34584</v>
      </c>
    </row>
    <row r="3762" spans="1:7" x14ac:dyDescent="0.2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 s="4">
        <v>60897</v>
      </c>
    </row>
    <row r="3763" spans="1:7" x14ac:dyDescent="0.2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 s="4">
        <v>67018</v>
      </c>
    </row>
    <row r="3764" spans="1:7" x14ac:dyDescent="0.2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 s="4">
        <v>24664</v>
      </c>
    </row>
    <row r="3765" spans="1:7" x14ac:dyDescent="0.2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 s="4">
        <v>67205</v>
      </c>
    </row>
    <row r="3766" spans="1:7" x14ac:dyDescent="0.2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 s="4">
        <v>28841</v>
      </c>
    </row>
    <row r="3767" spans="1:7" x14ac:dyDescent="0.2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 s="4">
        <v>36784</v>
      </c>
    </row>
    <row r="3768" spans="1:7" x14ac:dyDescent="0.2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 s="4">
        <v>79450</v>
      </c>
    </row>
    <row r="3769" spans="1:7" x14ac:dyDescent="0.2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 s="4">
        <v>77969</v>
      </c>
    </row>
    <row r="3770" spans="1:7" x14ac:dyDescent="0.2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 s="4">
        <v>1074</v>
      </c>
    </row>
    <row r="3771" spans="1:7" x14ac:dyDescent="0.2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 s="4">
        <v>4408</v>
      </c>
    </row>
    <row r="3772" spans="1:7" x14ac:dyDescent="0.2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 s="4">
        <v>63585</v>
      </c>
    </row>
    <row r="3773" spans="1:7" x14ac:dyDescent="0.2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 s="4">
        <v>66603</v>
      </c>
    </row>
    <row r="3774" spans="1:7" x14ac:dyDescent="0.2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 s="4">
        <v>80789</v>
      </c>
    </row>
    <row r="3775" spans="1:7" x14ac:dyDescent="0.2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 s="4">
        <v>30441</v>
      </c>
    </row>
    <row r="3776" spans="1:7" x14ac:dyDescent="0.2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 s="4">
        <v>80845</v>
      </c>
    </row>
    <row r="3777" spans="1:7" x14ac:dyDescent="0.2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 s="4">
        <v>44468</v>
      </c>
    </row>
    <row r="3778" spans="1:7" x14ac:dyDescent="0.2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 s="4">
        <v>14577</v>
      </c>
    </row>
    <row r="3779" spans="1:7" x14ac:dyDescent="0.2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 s="4">
        <v>5043</v>
      </c>
    </row>
    <row r="3780" spans="1:7" x14ac:dyDescent="0.2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 s="4">
        <v>16215</v>
      </c>
    </row>
    <row r="3781" spans="1:7" x14ac:dyDescent="0.2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 s="4">
        <v>70851</v>
      </c>
    </row>
    <row r="3782" spans="1:7" x14ac:dyDescent="0.2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 s="4">
        <v>21016</v>
      </c>
    </row>
    <row r="3783" spans="1:7" x14ac:dyDescent="0.2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 s="4">
        <v>17473</v>
      </c>
    </row>
    <row r="3784" spans="1:7" x14ac:dyDescent="0.2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 s="4">
        <v>52816</v>
      </c>
    </row>
    <row r="3785" spans="1:7" x14ac:dyDescent="0.2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 s="4">
        <v>54283</v>
      </c>
    </row>
    <row r="3786" spans="1:7" x14ac:dyDescent="0.2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 s="4">
        <v>54176</v>
      </c>
    </row>
    <row r="3787" spans="1:7" x14ac:dyDescent="0.2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 s="4">
        <v>58527</v>
      </c>
    </row>
    <row r="3788" spans="1:7" x14ac:dyDescent="0.2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 s="4">
        <v>57181</v>
      </c>
    </row>
    <row r="3789" spans="1:7" x14ac:dyDescent="0.2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 s="4">
        <v>25059</v>
      </c>
    </row>
    <row r="3790" spans="1:7" x14ac:dyDescent="0.2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 s="4">
        <v>2626</v>
      </c>
    </row>
    <row r="3791" spans="1:7" x14ac:dyDescent="0.2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 s="4">
        <v>8433</v>
      </c>
    </row>
    <row r="3792" spans="1:7" x14ac:dyDescent="0.2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 s="4">
        <v>57291</v>
      </c>
    </row>
    <row r="3793" spans="1:7" x14ac:dyDescent="0.2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 s="4">
        <v>65169</v>
      </c>
    </row>
    <row r="3794" spans="1:7" x14ac:dyDescent="0.2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 s="4">
        <v>26028</v>
      </c>
    </row>
    <row r="3795" spans="1:7" x14ac:dyDescent="0.2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 s="4">
        <v>48402</v>
      </c>
    </row>
    <row r="3796" spans="1:7" x14ac:dyDescent="0.2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 s="4">
        <v>41353</v>
      </c>
    </row>
    <row r="3797" spans="1:7" x14ac:dyDescent="0.2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 s="4">
        <v>9449</v>
      </c>
    </row>
    <row r="3798" spans="1:7" x14ac:dyDescent="0.2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 s="4">
        <v>49247</v>
      </c>
    </row>
    <row r="3799" spans="1:7" x14ac:dyDescent="0.2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 s="4">
        <v>45622</v>
      </c>
    </row>
    <row r="3800" spans="1:7" x14ac:dyDescent="0.2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 s="4">
        <v>76109</v>
      </c>
    </row>
    <row r="3801" spans="1:7" x14ac:dyDescent="0.2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 s="4">
        <v>22110</v>
      </c>
    </row>
    <row r="3802" spans="1:7" x14ac:dyDescent="0.2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 s="4">
        <v>80401</v>
      </c>
    </row>
    <row r="3803" spans="1:7" x14ac:dyDescent="0.2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 s="4">
        <v>70883</v>
      </c>
    </row>
    <row r="3804" spans="1:7" x14ac:dyDescent="0.2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 s="4">
        <v>57331</v>
      </c>
    </row>
    <row r="3805" spans="1:7" x14ac:dyDescent="0.2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 s="4">
        <v>53837</v>
      </c>
    </row>
    <row r="3806" spans="1:7" x14ac:dyDescent="0.2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 s="4">
        <v>5068</v>
      </c>
    </row>
    <row r="3807" spans="1:7" x14ac:dyDescent="0.2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 s="4">
        <v>81546</v>
      </c>
    </row>
    <row r="3808" spans="1:7" x14ac:dyDescent="0.2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 s="4">
        <v>36685</v>
      </c>
    </row>
    <row r="3809" spans="1:7" x14ac:dyDescent="0.2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 s="4">
        <v>84370</v>
      </c>
    </row>
    <row r="3810" spans="1:7" x14ac:dyDescent="0.2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 s="4">
        <v>21446</v>
      </c>
    </row>
    <row r="3811" spans="1:7" x14ac:dyDescent="0.2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 s="4">
        <v>50784</v>
      </c>
    </row>
    <row r="3812" spans="1:7" x14ac:dyDescent="0.2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 s="4">
        <v>18091</v>
      </c>
    </row>
    <row r="3813" spans="1:7" x14ac:dyDescent="0.2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 s="4">
        <v>77783</v>
      </c>
    </row>
    <row r="3814" spans="1:7" x14ac:dyDescent="0.2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 s="4">
        <v>7350</v>
      </c>
    </row>
    <row r="3815" spans="1:7" x14ac:dyDescent="0.2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 s="4">
        <v>69448</v>
      </c>
    </row>
    <row r="3816" spans="1:7" x14ac:dyDescent="0.2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 s="4">
        <v>44632</v>
      </c>
    </row>
    <row r="3817" spans="1:7" x14ac:dyDescent="0.2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 s="4">
        <v>61147</v>
      </c>
    </row>
    <row r="3818" spans="1:7" x14ac:dyDescent="0.2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 s="4">
        <v>46857</v>
      </c>
    </row>
    <row r="3819" spans="1:7" x14ac:dyDescent="0.2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 s="4">
        <v>13458</v>
      </c>
    </row>
    <row r="3820" spans="1:7" x14ac:dyDescent="0.2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 s="4">
        <v>86978</v>
      </c>
    </row>
    <row r="3821" spans="1:7" x14ac:dyDescent="0.2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 s="4">
        <v>32356</v>
      </c>
    </row>
    <row r="3822" spans="1:7" x14ac:dyDescent="0.2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 s="4">
        <v>69060</v>
      </c>
    </row>
    <row r="3823" spans="1:7" x14ac:dyDescent="0.2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 s="4">
        <v>10907</v>
      </c>
    </row>
    <row r="3824" spans="1:7" x14ac:dyDescent="0.2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 s="4">
        <v>22441</v>
      </c>
    </row>
    <row r="3825" spans="1:7" x14ac:dyDescent="0.2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 s="4">
        <v>87059</v>
      </c>
    </row>
    <row r="3826" spans="1:7" x14ac:dyDescent="0.2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 s="4">
        <v>10554</v>
      </c>
    </row>
    <row r="3827" spans="1:7" x14ac:dyDescent="0.2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 s="4">
        <v>43167</v>
      </c>
    </row>
    <row r="3828" spans="1:7" x14ac:dyDescent="0.2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 s="4">
        <v>28427</v>
      </c>
    </row>
    <row r="3829" spans="1:7" x14ac:dyDescent="0.2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 s="4">
        <v>76961</v>
      </c>
    </row>
    <row r="3830" spans="1:7" x14ac:dyDescent="0.2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 s="4">
        <v>45433</v>
      </c>
    </row>
    <row r="3831" spans="1:7" x14ac:dyDescent="0.2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 s="4">
        <v>74065</v>
      </c>
    </row>
    <row r="3832" spans="1:7" x14ac:dyDescent="0.2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 s="4">
        <v>72901</v>
      </c>
    </row>
    <row r="3833" spans="1:7" x14ac:dyDescent="0.2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 s="4">
        <v>40686</v>
      </c>
    </row>
    <row r="3834" spans="1:7" x14ac:dyDescent="0.2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 s="4">
        <v>78340</v>
      </c>
    </row>
    <row r="3835" spans="1:7" x14ac:dyDescent="0.2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 s="4">
        <v>68392</v>
      </c>
    </row>
    <row r="3836" spans="1:7" x14ac:dyDescent="0.2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 s="4">
        <v>38741</v>
      </c>
    </row>
    <row r="3837" spans="1:7" x14ac:dyDescent="0.2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 s="4">
        <v>73038</v>
      </c>
    </row>
    <row r="3838" spans="1:7" x14ac:dyDescent="0.2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 s="4">
        <v>68777</v>
      </c>
    </row>
    <row r="3839" spans="1:7" x14ac:dyDescent="0.2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 s="4">
        <v>81964</v>
      </c>
    </row>
    <row r="3840" spans="1:7" x14ac:dyDescent="0.2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 s="4">
        <v>11856</v>
      </c>
    </row>
    <row r="3841" spans="1:7" x14ac:dyDescent="0.2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 s="4">
        <v>89202</v>
      </c>
    </row>
    <row r="3842" spans="1:7" x14ac:dyDescent="0.2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 s="4">
        <v>58367</v>
      </c>
    </row>
    <row r="3843" spans="1:7" x14ac:dyDescent="0.2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 s="4">
        <v>44023</v>
      </c>
    </row>
    <row r="3844" spans="1:7" x14ac:dyDescent="0.2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 s="4">
        <v>93939</v>
      </c>
    </row>
    <row r="3845" spans="1:7" x14ac:dyDescent="0.2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 s="4">
        <v>85130</v>
      </c>
    </row>
    <row r="3846" spans="1:7" x14ac:dyDescent="0.2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 s="4">
        <v>47672</v>
      </c>
    </row>
    <row r="3847" spans="1:7" x14ac:dyDescent="0.2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 s="4">
        <v>15263</v>
      </c>
    </row>
    <row r="3848" spans="1:7" x14ac:dyDescent="0.2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 s="4">
        <v>93321</v>
      </c>
    </row>
    <row r="3849" spans="1:7" x14ac:dyDescent="0.2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 s="4">
        <v>36633</v>
      </c>
    </row>
    <row r="3850" spans="1:7" x14ac:dyDescent="0.2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 s="4">
        <v>84213</v>
      </c>
    </row>
    <row r="3851" spans="1:7" x14ac:dyDescent="0.2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 s="4">
        <v>7276</v>
      </c>
    </row>
    <row r="3852" spans="1:7" x14ac:dyDescent="0.2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 s="4">
        <v>92846</v>
      </c>
    </row>
    <row r="3853" spans="1:7" x14ac:dyDescent="0.2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 s="4">
        <v>96490</v>
      </c>
    </row>
    <row r="3854" spans="1:7" x14ac:dyDescent="0.2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 s="4">
        <v>80623</v>
      </c>
    </row>
    <row r="3855" spans="1:7" x14ac:dyDescent="0.2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 s="4">
        <v>19223</v>
      </c>
    </row>
    <row r="3856" spans="1:7" x14ac:dyDescent="0.2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 s="4">
        <v>18593</v>
      </c>
    </row>
    <row r="3857" spans="1:7" x14ac:dyDescent="0.2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 s="4">
        <v>27447</v>
      </c>
    </row>
    <row r="3858" spans="1:7" x14ac:dyDescent="0.2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 s="4">
        <v>87626</v>
      </c>
    </row>
    <row r="3859" spans="1:7" x14ac:dyDescent="0.2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 s="4">
        <v>97502</v>
      </c>
    </row>
    <row r="3860" spans="1:7" x14ac:dyDescent="0.2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 s="4">
        <v>33367</v>
      </c>
    </row>
    <row r="3861" spans="1:7" x14ac:dyDescent="0.2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 s="4">
        <v>69471</v>
      </c>
    </row>
    <row r="3862" spans="1:7" x14ac:dyDescent="0.2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 s="4">
        <v>12070</v>
      </c>
    </row>
    <row r="3863" spans="1:7" x14ac:dyDescent="0.2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 s="4">
        <v>29273</v>
      </c>
    </row>
    <row r="3864" spans="1:7" x14ac:dyDescent="0.2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 s="4">
        <v>48191</v>
      </c>
    </row>
    <row r="3865" spans="1:7" x14ac:dyDescent="0.2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 s="4">
        <v>44155</v>
      </c>
    </row>
    <row r="3866" spans="1:7" x14ac:dyDescent="0.2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 s="4">
        <v>83387</v>
      </c>
    </row>
    <row r="3867" spans="1:7" x14ac:dyDescent="0.2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 s="4">
        <v>99127</v>
      </c>
    </row>
    <row r="3868" spans="1:7" x14ac:dyDescent="0.2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 s="4">
        <v>48129</v>
      </c>
    </row>
    <row r="3869" spans="1:7" x14ac:dyDescent="0.2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 s="4">
        <v>68590</v>
      </c>
    </row>
    <row r="3870" spans="1:7" x14ac:dyDescent="0.2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 s="4">
        <v>23249</v>
      </c>
    </row>
    <row r="3871" spans="1:7" x14ac:dyDescent="0.2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 s="4">
        <v>30140</v>
      </c>
    </row>
    <row r="3872" spans="1:7" x14ac:dyDescent="0.2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 s="4">
        <v>30100</v>
      </c>
    </row>
    <row r="3873" spans="1:7" x14ac:dyDescent="0.2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 s="4">
        <v>19850</v>
      </c>
    </row>
    <row r="3874" spans="1:7" x14ac:dyDescent="0.2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 s="4">
        <v>36874</v>
      </c>
    </row>
    <row r="3875" spans="1:7" x14ac:dyDescent="0.2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 s="4">
        <v>10836</v>
      </c>
    </row>
    <row r="3876" spans="1:7" x14ac:dyDescent="0.2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 s="4">
        <v>99068</v>
      </c>
    </row>
    <row r="3877" spans="1:7" x14ac:dyDescent="0.2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 s="4">
        <v>40878</v>
      </c>
    </row>
    <row r="3878" spans="1:7" x14ac:dyDescent="0.2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 s="4">
        <v>22937</v>
      </c>
    </row>
    <row r="3879" spans="1:7" x14ac:dyDescent="0.2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 s="4">
        <v>40784</v>
      </c>
    </row>
    <row r="3880" spans="1:7" x14ac:dyDescent="0.2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 s="4">
        <v>18169</v>
      </c>
    </row>
    <row r="3881" spans="1:7" x14ac:dyDescent="0.2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 s="4">
        <v>33097</v>
      </c>
    </row>
    <row r="3882" spans="1:7" x14ac:dyDescent="0.2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 s="4">
        <v>90542</v>
      </c>
    </row>
    <row r="3883" spans="1:7" x14ac:dyDescent="0.2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 s="4">
        <v>12767</v>
      </c>
    </row>
    <row r="3884" spans="1:7" x14ac:dyDescent="0.2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 s="4">
        <v>62176</v>
      </c>
    </row>
    <row r="3885" spans="1:7" x14ac:dyDescent="0.2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 s="4">
        <v>29803</v>
      </c>
    </row>
    <row r="3886" spans="1:7" x14ac:dyDescent="0.2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 s="4">
        <v>51490</v>
      </c>
    </row>
    <row r="3887" spans="1:7" x14ac:dyDescent="0.2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 s="4">
        <v>51267</v>
      </c>
    </row>
    <row r="3888" spans="1:7" x14ac:dyDescent="0.2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 s="4">
        <v>83544</v>
      </c>
    </row>
    <row r="3889" spans="1:7" x14ac:dyDescent="0.2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 s="4">
        <v>24604</v>
      </c>
    </row>
    <row r="3890" spans="1:7" x14ac:dyDescent="0.2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 s="4">
        <v>53964</v>
      </c>
    </row>
    <row r="3891" spans="1:7" x14ac:dyDescent="0.2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 s="4">
        <v>7125</v>
      </c>
    </row>
    <row r="3892" spans="1:7" x14ac:dyDescent="0.2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 s="4">
        <v>51428</v>
      </c>
    </row>
    <row r="3893" spans="1:7" x14ac:dyDescent="0.2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 s="4">
        <v>10707</v>
      </c>
    </row>
    <row r="3894" spans="1:7" x14ac:dyDescent="0.2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 s="4">
        <v>20974</v>
      </c>
    </row>
    <row r="3895" spans="1:7" x14ac:dyDescent="0.2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 s="4">
        <v>46028</v>
      </c>
    </row>
    <row r="3896" spans="1:7" x14ac:dyDescent="0.2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 s="4">
        <v>34189</v>
      </c>
    </row>
    <row r="3897" spans="1:7" x14ac:dyDescent="0.2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 s="4">
        <v>56011</v>
      </c>
    </row>
    <row r="3898" spans="1:7" x14ac:dyDescent="0.2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 s="4">
        <v>86815</v>
      </c>
    </row>
    <row r="3899" spans="1:7" x14ac:dyDescent="0.2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 s="4">
        <v>2719</v>
      </c>
    </row>
    <row r="3900" spans="1:7" x14ac:dyDescent="0.2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 s="4">
        <v>78945</v>
      </c>
    </row>
    <row r="3901" spans="1:7" x14ac:dyDescent="0.2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 s="4">
        <v>82458</v>
      </c>
    </row>
    <row r="3902" spans="1:7" x14ac:dyDescent="0.2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 s="4">
        <v>50915</v>
      </c>
    </row>
    <row r="3903" spans="1:7" x14ac:dyDescent="0.2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 s="4">
        <v>17425</v>
      </c>
    </row>
    <row r="3904" spans="1:7" x14ac:dyDescent="0.2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 s="4">
        <v>57809</v>
      </c>
    </row>
    <row r="3905" spans="1:7" x14ac:dyDescent="0.2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 s="4">
        <v>47681</v>
      </c>
    </row>
    <row r="3906" spans="1:7" x14ac:dyDescent="0.2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 s="4">
        <v>53582</v>
      </c>
    </row>
    <row r="3907" spans="1:7" x14ac:dyDescent="0.2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 s="4">
        <v>95535</v>
      </c>
    </row>
    <row r="3908" spans="1:7" x14ac:dyDescent="0.2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 s="4">
        <v>26036</v>
      </c>
    </row>
    <row r="3909" spans="1:7" x14ac:dyDescent="0.2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 s="4">
        <v>48477</v>
      </c>
    </row>
    <row r="3910" spans="1:7" x14ac:dyDescent="0.2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 s="4">
        <v>15293</v>
      </c>
    </row>
    <row r="3911" spans="1:7" x14ac:dyDescent="0.2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 s="4">
        <v>10271</v>
      </c>
    </row>
    <row r="3912" spans="1:7" x14ac:dyDescent="0.2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 s="4">
        <v>97932</v>
      </c>
    </row>
    <row r="3913" spans="1:7" x14ac:dyDescent="0.2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 s="4">
        <v>25268</v>
      </c>
    </row>
    <row r="3914" spans="1:7" x14ac:dyDescent="0.2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 s="4">
        <v>22683</v>
      </c>
    </row>
    <row r="3915" spans="1:7" x14ac:dyDescent="0.2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 s="4">
        <v>14559</v>
      </c>
    </row>
    <row r="3916" spans="1:7" x14ac:dyDescent="0.2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 s="4">
        <v>15216</v>
      </c>
    </row>
    <row r="3917" spans="1:7" x14ac:dyDescent="0.2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 s="4">
        <v>22862</v>
      </c>
    </row>
    <row r="3918" spans="1:7" x14ac:dyDescent="0.2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 s="4">
        <v>37882</v>
      </c>
    </row>
    <row r="3919" spans="1:7" x14ac:dyDescent="0.2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 s="4">
        <v>58438</v>
      </c>
    </row>
    <row r="3920" spans="1:7" x14ac:dyDescent="0.2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 s="4">
        <v>54712</v>
      </c>
    </row>
    <row r="3921" spans="1:7" x14ac:dyDescent="0.2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 s="4">
        <v>62020</v>
      </c>
    </row>
    <row r="3922" spans="1:7" x14ac:dyDescent="0.2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 s="4">
        <v>2463</v>
      </c>
    </row>
    <row r="3923" spans="1:7" x14ac:dyDescent="0.2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 s="4">
        <v>14997</v>
      </c>
    </row>
    <row r="3924" spans="1:7" x14ac:dyDescent="0.2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 s="4">
        <v>80927</v>
      </c>
    </row>
    <row r="3925" spans="1:7" x14ac:dyDescent="0.2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 s="4">
        <v>35844</v>
      </c>
    </row>
    <row r="3926" spans="1:7" x14ac:dyDescent="0.2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 s="4">
        <v>52182</v>
      </c>
    </row>
    <row r="3927" spans="1:7" x14ac:dyDescent="0.2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 s="4">
        <v>81683</v>
      </c>
    </row>
    <row r="3928" spans="1:7" x14ac:dyDescent="0.2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 s="4">
        <v>86432</v>
      </c>
    </row>
    <row r="3929" spans="1:7" x14ac:dyDescent="0.2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 s="4">
        <v>57400</v>
      </c>
    </row>
    <row r="3930" spans="1:7" x14ac:dyDescent="0.2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 s="4">
        <v>47351</v>
      </c>
    </row>
    <row r="3931" spans="1:7" x14ac:dyDescent="0.2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 s="4">
        <v>10631</v>
      </c>
    </row>
    <row r="3932" spans="1:7" x14ac:dyDescent="0.2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 s="4">
        <v>37465</v>
      </c>
    </row>
    <row r="3933" spans="1:7" x14ac:dyDescent="0.2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 s="4">
        <v>1386</v>
      </c>
    </row>
    <row r="3934" spans="1:7" x14ac:dyDescent="0.2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 s="4">
        <v>19308</v>
      </c>
    </row>
    <row r="3935" spans="1:7" x14ac:dyDescent="0.2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 s="4">
        <v>69597</v>
      </c>
    </row>
    <row r="3936" spans="1:7" x14ac:dyDescent="0.2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 s="4">
        <v>79833</v>
      </c>
    </row>
    <row r="3937" spans="1:7" x14ac:dyDescent="0.2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 s="4">
        <v>60789</v>
      </c>
    </row>
    <row r="3938" spans="1:7" x14ac:dyDescent="0.2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 s="4">
        <v>18480</v>
      </c>
    </row>
    <row r="3939" spans="1:7" x14ac:dyDescent="0.2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 s="4">
        <v>68528</v>
      </c>
    </row>
    <row r="3940" spans="1:7" x14ac:dyDescent="0.2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 s="4">
        <v>72160</v>
      </c>
    </row>
    <row r="3941" spans="1:7" x14ac:dyDescent="0.2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 s="4">
        <v>87237</v>
      </c>
    </row>
    <row r="3942" spans="1:7" x14ac:dyDescent="0.2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 s="4">
        <v>78769</v>
      </c>
    </row>
    <row r="3943" spans="1:7" x14ac:dyDescent="0.2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 s="4">
        <v>83655</v>
      </c>
    </row>
    <row r="3944" spans="1:7" x14ac:dyDescent="0.2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 s="4">
        <v>9149</v>
      </c>
    </row>
    <row r="3945" spans="1:7" x14ac:dyDescent="0.2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 s="4">
        <v>76751</v>
      </c>
    </row>
    <row r="3946" spans="1:7" x14ac:dyDescent="0.2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 s="4">
        <v>47531</v>
      </c>
    </row>
    <row r="3947" spans="1:7" x14ac:dyDescent="0.2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 s="4">
        <v>46636</v>
      </c>
    </row>
    <row r="3948" spans="1:7" x14ac:dyDescent="0.2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 s="4">
        <v>55502</v>
      </c>
    </row>
    <row r="3949" spans="1:7" x14ac:dyDescent="0.2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 s="4">
        <v>87691</v>
      </c>
    </row>
    <row r="3950" spans="1:7" x14ac:dyDescent="0.2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 s="4">
        <v>22503</v>
      </c>
    </row>
    <row r="3951" spans="1:7" x14ac:dyDescent="0.2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 s="4">
        <v>80256</v>
      </c>
    </row>
    <row r="3952" spans="1:7" x14ac:dyDescent="0.2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 s="4">
        <v>41453</v>
      </c>
    </row>
    <row r="3953" spans="1:7" x14ac:dyDescent="0.2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 s="4">
        <v>38604</v>
      </c>
    </row>
    <row r="3954" spans="1:7" x14ac:dyDescent="0.2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 s="4">
        <v>6653</v>
      </c>
    </row>
    <row r="3955" spans="1:7" x14ac:dyDescent="0.2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 s="4">
        <v>83971</v>
      </c>
    </row>
    <row r="3956" spans="1:7" x14ac:dyDescent="0.2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 s="4">
        <v>23608</v>
      </c>
    </row>
    <row r="3957" spans="1:7" x14ac:dyDescent="0.2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 s="4">
        <v>31123</v>
      </c>
    </row>
    <row r="3958" spans="1:7" x14ac:dyDescent="0.2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 s="4">
        <v>57219</v>
      </c>
    </row>
    <row r="3959" spans="1:7" x14ac:dyDescent="0.2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 s="4">
        <v>69108</v>
      </c>
    </row>
    <row r="3960" spans="1:7" x14ac:dyDescent="0.2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 s="4">
        <v>10518</v>
      </c>
    </row>
    <row r="3961" spans="1:7" x14ac:dyDescent="0.2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 s="4">
        <v>28339</v>
      </c>
    </row>
    <row r="3962" spans="1:7" x14ac:dyDescent="0.2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 s="4">
        <v>54909</v>
      </c>
    </row>
    <row r="3963" spans="1:7" x14ac:dyDescent="0.2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 s="4">
        <v>15450</v>
      </c>
    </row>
    <row r="3964" spans="1:7" x14ac:dyDescent="0.2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 s="4">
        <v>37936</v>
      </c>
    </row>
    <row r="3965" spans="1:7" x14ac:dyDescent="0.2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 s="4">
        <v>12875</v>
      </c>
    </row>
    <row r="3966" spans="1:7" x14ac:dyDescent="0.2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 s="4">
        <v>23379</v>
      </c>
    </row>
    <row r="3967" spans="1:7" x14ac:dyDescent="0.2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 s="4">
        <v>4833</v>
      </c>
    </row>
    <row r="3968" spans="1:7" x14ac:dyDescent="0.2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 s="4">
        <v>54856</v>
      </c>
    </row>
    <row r="3969" spans="1:7" x14ac:dyDescent="0.2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 s="4">
        <v>18267</v>
      </c>
    </row>
    <row r="3970" spans="1:7" x14ac:dyDescent="0.2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 s="4">
        <v>93822</v>
      </c>
    </row>
    <row r="3971" spans="1:7" x14ac:dyDescent="0.2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 s="4">
        <v>41757</v>
      </c>
    </row>
    <row r="3972" spans="1:7" x14ac:dyDescent="0.2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 s="4">
        <v>43469</v>
      </c>
    </row>
    <row r="3973" spans="1:7" x14ac:dyDescent="0.2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 s="4">
        <v>55369</v>
      </c>
    </row>
    <row r="3974" spans="1:7" x14ac:dyDescent="0.2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 s="4">
        <v>29133</v>
      </c>
    </row>
    <row r="3975" spans="1:7" x14ac:dyDescent="0.2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 s="4">
        <v>25888</v>
      </c>
    </row>
    <row r="3976" spans="1:7" x14ac:dyDescent="0.2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 s="4">
        <v>32605</v>
      </c>
    </row>
    <row r="3977" spans="1:7" x14ac:dyDescent="0.2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 s="4">
        <v>19171</v>
      </c>
    </row>
    <row r="3978" spans="1:7" x14ac:dyDescent="0.2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 s="4">
        <v>88636</v>
      </c>
    </row>
    <row r="3979" spans="1:7" x14ac:dyDescent="0.2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 s="4">
        <v>59445</v>
      </c>
    </row>
    <row r="3980" spans="1:7" x14ac:dyDescent="0.2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 s="4">
        <v>62773</v>
      </c>
    </row>
    <row r="3981" spans="1:7" x14ac:dyDescent="0.2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 s="4">
        <v>49827</v>
      </c>
    </row>
    <row r="3982" spans="1:7" x14ac:dyDescent="0.2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 s="4">
        <v>64340</v>
      </c>
    </row>
    <row r="3983" spans="1:7" x14ac:dyDescent="0.2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 s="4">
        <v>80185</v>
      </c>
    </row>
    <row r="3984" spans="1:7" x14ac:dyDescent="0.2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 s="4">
        <v>91881</v>
      </c>
    </row>
    <row r="3985" spans="1:7" x14ac:dyDescent="0.2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 s="4">
        <v>91417</v>
      </c>
    </row>
    <row r="3986" spans="1:7" x14ac:dyDescent="0.2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 s="4">
        <v>14642</v>
      </c>
    </row>
    <row r="3987" spans="1:7" x14ac:dyDescent="0.2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 s="4">
        <v>53297</v>
      </c>
    </row>
    <row r="3988" spans="1:7" x14ac:dyDescent="0.2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 s="4">
        <v>52778</v>
      </c>
    </row>
    <row r="3989" spans="1:7" x14ac:dyDescent="0.2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 s="4">
        <v>35469</v>
      </c>
    </row>
    <row r="3990" spans="1:7" x14ac:dyDescent="0.2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 s="4">
        <v>39064</v>
      </c>
    </row>
    <row r="3991" spans="1:7" x14ac:dyDescent="0.2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 s="4">
        <v>75283</v>
      </c>
    </row>
    <row r="3992" spans="1:7" x14ac:dyDescent="0.2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 s="4">
        <v>28946</v>
      </c>
    </row>
    <row r="3993" spans="1:7" x14ac:dyDescent="0.2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 s="4">
        <v>26272</v>
      </c>
    </row>
    <row r="3994" spans="1:7" x14ac:dyDescent="0.2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 s="4">
        <v>53883</v>
      </c>
    </row>
    <row r="3995" spans="1:7" x14ac:dyDescent="0.2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 s="4">
        <v>63846</v>
      </c>
    </row>
    <row r="3996" spans="1:7" x14ac:dyDescent="0.2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 s="4">
        <v>94357</v>
      </c>
    </row>
    <row r="3997" spans="1:7" x14ac:dyDescent="0.2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 s="4">
        <v>3360</v>
      </c>
    </row>
    <row r="3998" spans="1:7" x14ac:dyDescent="0.2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 s="4">
        <v>99432</v>
      </c>
    </row>
    <row r="3999" spans="1:7" x14ac:dyDescent="0.2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 s="4">
        <v>17536</v>
      </c>
    </row>
    <row r="4000" spans="1:7" x14ac:dyDescent="0.2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 s="4">
        <v>63967</v>
      </c>
    </row>
    <row r="4001" spans="1:7" x14ac:dyDescent="0.2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 s="4">
        <v>19571</v>
      </c>
    </row>
    <row r="4002" spans="1:7" x14ac:dyDescent="0.2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 s="4">
        <v>86946</v>
      </c>
    </row>
    <row r="4003" spans="1:7" x14ac:dyDescent="0.2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 s="4">
        <v>27724</v>
      </c>
    </row>
    <row r="4004" spans="1:7" x14ac:dyDescent="0.2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 s="4">
        <v>4541</v>
      </c>
    </row>
    <row r="4005" spans="1:7" x14ac:dyDescent="0.2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 s="4">
        <v>40305</v>
      </c>
    </row>
    <row r="4006" spans="1:7" x14ac:dyDescent="0.2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 s="4">
        <v>47561</v>
      </c>
    </row>
    <row r="4007" spans="1:7" x14ac:dyDescent="0.2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 s="4">
        <v>79879</v>
      </c>
    </row>
    <row r="4008" spans="1:7" x14ac:dyDescent="0.2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 s="4">
        <v>28869</v>
      </c>
    </row>
    <row r="4009" spans="1:7" x14ac:dyDescent="0.2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 s="4">
        <v>97965</v>
      </c>
    </row>
    <row r="4010" spans="1:7" x14ac:dyDescent="0.2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 s="4">
        <v>77318</v>
      </c>
    </row>
    <row r="4011" spans="1:7" x14ac:dyDescent="0.2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 s="4">
        <v>21525</v>
      </c>
    </row>
    <row r="4012" spans="1:7" x14ac:dyDescent="0.2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 s="4">
        <v>79893</v>
      </c>
    </row>
    <row r="4013" spans="1:7" x14ac:dyDescent="0.2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 s="4">
        <v>76961</v>
      </c>
    </row>
    <row r="4014" spans="1:7" x14ac:dyDescent="0.2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 s="4">
        <v>29565</v>
      </c>
    </row>
    <row r="4015" spans="1:7" x14ac:dyDescent="0.2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 s="4">
        <v>56505</v>
      </c>
    </row>
    <row r="4016" spans="1:7" x14ac:dyDescent="0.2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 s="4">
        <v>42736</v>
      </c>
    </row>
    <row r="4017" spans="1:7" x14ac:dyDescent="0.2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 s="4">
        <v>40402</v>
      </c>
    </row>
    <row r="4018" spans="1:7" x14ac:dyDescent="0.2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 s="4">
        <v>4308</v>
      </c>
    </row>
    <row r="4019" spans="1:7" x14ac:dyDescent="0.2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 s="4">
        <v>1619</v>
      </c>
    </row>
    <row r="4020" spans="1:7" x14ac:dyDescent="0.2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 s="4">
        <v>54852</v>
      </c>
    </row>
    <row r="4021" spans="1:7" x14ac:dyDescent="0.2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 s="4">
        <v>53820</v>
      </c>
    </row>
    <row r="4022" spans="1:7" x14ac:dyDescent="0.2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 s="4">
        <v>30472</v>
      </c>
    </row>
    <row r="4023" spans="1:7" x14ac:dyDescent="0.2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 s="4">
        <v>96466</v>
      </c>
    </row>
    <row r="4024" spans="1:7" x14ac:dyDescent="0.2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 s="4">
        <v>47861</v>
      </c>
    </row>
    <row r="4025" spans="1:7" x14ac:dyDescent="0.2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 s="4">
        <v>25674</v>
      </c>
    </row>
    <row r="4026" spans="1:7" x14ac:dyDescent="0.2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 s="4">
        <v>76369</v>
      </c>
    </row>
    <row r="4027" spans="1:7" x14ac:dyDescent="0.2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 s="4">
        <v>36071</v>
      </c>
    </row>
    <row r="4028" spans="1:7" x14ac:dyDescent="0.2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 s="4">
        <v>79645</v>
      </c>
    </row>
    <row r="4029" spans="1:7" x14ac:dyDescent="0.2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 s="4">
        <v>22965</v>
      </c>
    </row>
    <row r="4030" spans="1:7" x14ac:dyDescent="0.2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 s="4">
        <v>63596</v>
      </c>
    </row>
    <row r="4031" spans="1:7" x14ac:dyDescent="0.2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 s="4">
        <v>46943</v>
      </c>
    </row>
    <row r="4032" spans="1:7" x14ac:dyDescent="0.2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 s="4">
        <v>14594</v>
      </c>
    </row>
    <row r="4033" spans="1:7" x14ac:dyDescent="0.2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 s="4">
        <v>73022</v>
      </c>
    </row>
    <row r="4034" spans="1:7" x14ac:dyDescent="0.2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 s="4">
        <v>7562</v>
      </c>
    </row>
    <row r="4035" spans="1:7" x14ac:dyDescent="0.2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 s="4">
        <v>54893</v>
      </c>
    </row>
    <row r="4036" spans="1:7" x14ac:dyDescent="0.2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 s="4">
        <v>65765</v>
      </c>
    </row>
    <row r="4037" spans="1:7" x14ac:dyDescent="0.2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 s="4">
        <v>29377</v>
      </c>
    </row>
    <row r="4038" spans="1:7" x14ac:dyDescent="0.2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 s="4">
        <v>80405</v>
      </c>
    </row>
    <row r="4039" spans="1:7" x14ac:dyDescent="0.2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 s="4">
        <v>20045</v>
      </c>
    </row>
    <row r="4040" spans="1:7" x14ac:dyDescent="0.2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 s="4">
        <v>72474</v>
      </c>
    </row>
    <row r="4041" spans="1:7" x14ac:dyDescent="0.2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 s="4">
        <v>84494</v>
      </c>
    </row>
    <row r="4042" spans="1:7" x14ac:dyDescent="0.2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 s="4">
        <v>88517</v>
      </c>
    </row>
    <row r="4043" spans="1:7" x14ac:dyDescent="0.2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 s="4">
        <v>41794</v>
      </c>
    </row>
    <row r="4044" spans="1:7" x14ac:dyDescent="0.2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 s="4">
        <v>35273</v>
      </c>
    </row>
    <row r="4045" spans="1:7" x14ac:dyDescent="0.2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 s="4">
        <v>22051</v>
      </c>
    </row>
    <row r="4046" spans="1:7" x14ac:dyDescent="0.2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 s="4">
        <v>36358</v>
      </c>
    </row>
    <row r="4047" spans="1:7" x14ac:dyDescent="0.2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 s="4">
        <v>28326</v>
      </c>
    </row>
    <row r="4048" spans="1:7" x14ac:dyDescent="0.2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 s="4">
        <v>54557</v>
      </c>
    </row>
    <row r="4049" spans="1:7" x14ac:dyDescent="0.2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 s="4">
        <v>50904</v>
      </c>
    </row>
    <row r="4050" spans="1:7" x14ac:dyDescent="0.2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 s="4">
        <v>72111</v>
      </c>
    </row>
    <row r="4051" spans="1:7" x14ac:dyDescent="0.2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 s="4">
        <v>82707</v>
      </c>
    </row>
    <row r="4052" spans="1:7" x14ac:dyDescent="0.2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 s="4">
        <v>34882</v>
      </c>
    </row>
    <row r="4053" spans="1:7" x14ac:dyDescent="0.2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 s="4">
        <v>2207</v>
      </c>
    </row>
    <row r="4054" spans="1:7" x14ac:dyDescent="0.2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 s="4">
        <v>78093</v>
      </c>
    </row>
    <row r="4055" spans="1:7" x14ac:dyDescent="0.2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 s="4">
        <v>16996</v>
      </c>
    </row>
    <row r="4056" spans="1:7" x14ac:dyDescent="0.2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 s="4">
        <v>39016</v>
      </c>
    </row>
    <row r="4057" spans="1:7" x14ac:dyDescent="0.2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 s="4">
        <v>98321</v>
      </c>
    </row>
    <row r="4058" spans="1:7" x14ac:dyDescent="0.2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 s="4">
        <v>27516</v>
      </c>
    </row>
    <row r="4059" spans="1:7" x14ac:dyDescent="0.2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 s="4">
        <v>77789</v>
      </c>
    </row>
    <row r="4060" spans="1:7" x14ac:dyDescent="0.2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 s="4">
        <v>68820</v>
      </c>
    </row>
    <row r="4061" spans="1:7" x14ac:dyDescent="0.2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 s="4">
        <v>27492</v>
      </c>
    </row>
    <row r="4062" spans="1:7" x14ac:dyDescent="0.2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 s="4">
        <v>68397</v>
      </c>
    </row>
    <row r="4063" spans="1:7" x14ac:dyDescent="0.2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 s="4">
        <v>19371</v>
      </c>
    </row>
    <row r="4064" spans="1:7" x14ac:dyDescent="0.2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 s="4">
        <v>46369</v>
      </c>
    </row>
    <row r="4065" spans="1:7" x14ac:dyDescent="0.2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 s="4">
        <v>22619</v>
      </c>
    </row>
    <row r="4066" spans="1:7" x14ac:dyDescent="0.2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 s="4">
        <v>65299</v>
      </c>
    </row>
    <row r="4067" spans="1:7" x14ac:dyDescent="0.2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 s="4">
        <v>97594</v>
      </c>
    </row>
    <row r="4068" spans="1:7" x14ac:dyDescent="0.2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 s="4">
        <v>31670</v>
      </c>
    </row>
    <row r="4069" spans="1:7" x14ac:dyDescent="0.2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 s="4">
        <v>14963</v>
      </c>
    </row>
    <row r="4070" spans="1:7" x14ac:dyDescent="0.2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 s="4">
        <v>38265</v>
      </c>
    </row>
    <row r="4071" spans="1:7" x14ac:dyDescent="0.2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 s="4">
        <v>60500</v>
      </c>
    </row>
    <row r="4072" spans="1:7" x14ac:dyDescent="0.2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 s="4">
        <v>11611</v>
      </c>
    </row>
    <row r="4073" spans="1:7" x14ac:dyDescent="0.2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 s="4">
        <v>50403</v>
      </c>
    </row>
    <row r="4074" spans="1:7" x14ac:dyDescent="0.2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 s="4">
        <v>51996</v>
      </c>
    </row>
    <row r="4075" spans="1:7" x14ac:dyDescent="0.2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 s="4">
        <v>94704</v>
      </c>
    </row>
    <row r="4076" spans="1:7" x14ac:dyDescent="0.2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 s="4">
        <v>55936</v>
      </c>
    </row>
    <row r="4077" spans="1:7" x14ac:dyDescent="0.2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 s="4">
        <v>8971</v>
      </c>
    </row>
    <row r="4078" spans="1:7" x14ac:dyDescent="0.2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 s="4">
        <v>1889</v>
      </c>
    </row>
    <row r="4079" spans="1:7" x14ac:dyDescent="0.2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 s="4">
        <v>49368</v>
      </c>
    </row>
    <row r="4080" spans="1:7" x14ac:dyDescent="0.2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 s="4">
        <v>83837</v>
      </c>
    </row>
    <row r="4081" spans="1:7" x14ac:dyDescent="0.2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 s="4">
        <v>51089</v>
      </c>
    </row>
    <row r="4082" spans="1:7" x14ac:dyDescent="0.2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 s="4">
        <v>42152</v>
      </c>
    </row>
    <row r="4083" spans="1:7" x14ac:dyDescent="0.2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 s="4">
        <v>5213</v>
      </c>
    </row>
    <row r="4084" spans="1:7" x14ac:dyDescent="0.2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 s="4">
        <v>22434</v>
      </c>
    </row>
    <row r="4085" spans="1:7" x14ac:dyDescent="0.2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 s="4">
        <v>7992</v>
      </c>
    </row>
    <row r="4086" spans="1:7" x14ac:dyDescent="0.2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 s="4">
        <v>64653</v>
      </c>
    </row>
    <row r="4087" spans="1:7" x14ac:dyDescent="0.2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 s="4">
        <v>15292</v>
      </c>
    </row>
    <row r="4088" spans="1:7" x14ac:dyDescent="0.2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 s="4">
        <v>4105</v>
      </c>
    </row>
    <row r="4089" spans="1:7" x14ac:dyDescent="0.2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 s="4">
        <v>61475</v>
      </c>
    </row>
    <row r="4090" spans="1:7" x14ac:dyDescent="0.2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 s="4">
        <v>68202</v>
      </c>
    </row>
    <row r="4091" spans="1:7" x14ac:dyDescent="0.2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 s="4">
        <v>76672</v>
      </c>
    </row>
    <row r="4092" spans="1:7" x14ac:dyDescent="0.2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 s="4">
        <v>35910</v>
      </c>
    </row>
    <row r="4093" spans="1:7" x14ac:dyDescent="0.2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 s="4">
        <v>17810</v>
      </c>
    </row>
    <row r="4094" spans="1:7" x14ac:dyDescent="0.2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 s="4">
        <v>72022</v>
      </c>
    </row>
    <row r="4095" spans="1:7" x14ac:dyDescent="0.2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 s="4">
        <v>94114</v>
      </c>
    </row>
    <row r="4096" spans="1:7" x14ac:dyDescent="0.2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 s="4">
        <v>44569</v>
      </c>
    </row>
    <row r="4097" spans="1:7" x14ac:dyDescent="0.2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 s="4">
        <v>84452</v>
      </c>
    </row>
    <row r="4098" spans="1:7" x14ac:dyDescent="0.2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 s="4">
        <v>75387</v>
      </c>
    </row>
    <row r="4099" spans="1:7" x14ac:dyDescent="0.2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 s="4">
        <v>8986</v>
      </c>
    </row>
    <row r="4100" spans="1:7" x14ac:dyDescent="0.2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 s="4">
        <v>72775</v>
      </c>
    </row>
    <row r="4101" spans="1:7" x14ac:dyDescent="0.2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 s="4">
        <v>59961</v>
      </c>
    </row>
    <row r="4102" spans="1:7" x14ac:dyDescent="0.2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 s="4">
        <v>43323</v>
      </c>
    </row>
    <row r="4103" spans="1:7" x14ac:dyDescent="0.2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 s="4">
        <v>76724</v>
      </c>
    </row>
    <row r="4104" spans="1:7" x14ac:dyDescent="0.2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 s="4">
        <v>35832</v>
      </c>
    </row>
    <row r="4105" spans="1:7" x14ac:dyDescent="0.2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 s="4">
        <v>74125</v>
      </c>
    </row>
    <row r="4106" spans="1:7" x14ac:dyDescent="0.2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 s="4">
        <v>1177</v>
      </c>
    </row>
    <row r="4107" spans="1:7" x14ac:dyDescent="0.2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 s="4">
        <v>39395</v>
      </c>
    </row>
    <row r="4108" spans="1:7" x14ac:dyDescent="0.2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 s="4">
        <v>76159</v>
      </c>
    </row>
    <row r="4109" spans="1:7" x14ac:dyDescent="0.2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 s="4">
        <v>23442</v>
      </c>
    </row>
    <row r="4110" spans="1:7" x14ac:dyDescent="0.2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 s="4">
        <v>34424</v>
      </c>
    </row>
    <row r="4111" spans="1:7" x14ac:dyDescent="0.2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 s="4">
        <v>23006</v>
      </c>
    </row>
    <row r="4112" spans="1:7" x14ac:dyDescent="0.2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 s="4">
        <v>21338</v>
      </c>
    </row>
    <row r="4113" spans="1:7" x14ac:dyDescent="0.2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 s="4">
        <v>83408</v>
      </c>
    </row>
    <row r="4114" spans="1:7" x14ac:dyDescent="0.2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 s="4">
        <v>83887</v>
      </c>
    </row>
    <row r="4115" spans="1:7" x14ac:dyDescent="0.2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 s="4">
        <v>26301</v>
      </c>
    </row>
    <row r="4116" spans="1:7" x14ac:dyDescent="0.2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 s="4">
        <v>85160</v>
      </c>
    </row>
    <row r="4117" spans="1:7" x14ac:dyDescent="0.2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 s="4">
        <v>51619</v>
      </c>
    </row>
    <row r="4118" spans="1:7" x14ac:dyDescent="0.2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 s="4">
        <v>15924</v>
      </c>
    </row>
    <row r="4119" spans="1:7" x14ac:dyDescent="0.2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 s="4">
        <v>5683</v>
      </c>
    </row>
    <row r="4120" spans="1:7" x14ac:dyDescent="0.2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 s="4">
        <v>74117</v>
      </c>
    </row>
    <row r="4121" spans="1:7" x14ac:dyDescent="0.2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 s="4">
        <v>70509</v>
      </c>
    </row>
    <row r="4122" spans="1:7" x14ac:dyDescent="0.2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 s="4">
        <v>7943</v>
      </c>
    </row>
    <row r="4123" spans="1:7" x14ac:dyDescent="0.2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 s="4">
        <v>34627</v>
      </c>
    </row>
    <row r="4124" spans="1:7" x14ac:dyDescent="0.2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 s="4">
        <v>44987</v>
      </c>
    </row>
    <row r="4125" spans="1:7" x14ac:dyDescent="0.2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 s="4">
        <v>17182</v>
      </c>
    </row>
    <row r="4126" spans="1:7" x14ac:dyDescent="0.2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 s="4">
        <v>96396</v>
      </c>
    </row>
    <row r="4127" spans="1:7" x14ac:dyDescent="0.2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 s="4">
        <v>87079</v>
      </c>
    </row>
    <row r="4128" spans="1:7" x14ac:dyDescent="0.2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 s="4">
        <v>37630</v>
      </c>
    </row>
    <row r="4129" spans="1:7" x14ac:dyDescent="0.2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 s="4">
        <v>81252</v>
      </c>
    </row>
    <row r="4130" spans="1:7" x14ac:dyDescent="0.2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 s="4">
        <v>73684</v>
      </c>
    </row>
    <row r="4131" spans="1:7" x14ac:dyDescent="0.2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 s="4">
        <v>16195</v>
      </c>
    </row>
    <row r="4132" spans="1:7" x14ac:dyDescent="0.2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 s="4">
        <v>21638</v>
      </c>
    </row>
    <row r="4133" spans="1:7" x14ac:dyDescent="0.2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 s="4">
        <v>34296</v>
      </c>
    </row>
    <row r="4134" spans="1:7" x14ac:dyDescent="0.2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 s="4">
        <v>53935</v>
      </c>
    </row>
    <row r="4135" spans="1:7" x14ac:dyDescent="0.2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 s="4">
        <v>79877</v>
      </c>
    </row>
    <row r="4136" spans="1:7" x14ac:dyDescent="0.2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 s="4">
        <v>38364</v>
      </c>
    </row>
    <row r="4137" spans="1:7" x14ac:dyDescent="0.2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 s="4">
        <v>7260</v>
      </c>
    </row>
    <row r="4138" spans="1:7" x14ac:dyDescent="0.2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 s="4">
        <v>93936</v>
      </c>
    </row>
    <row r="4139" spans="1:7" x14ac:dyDescent="0.2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 s="4">
        <v>23030</v>
      </c>
    </row>
    <row r="4140" spans="1:7" x14ac:dyDescent="0.2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 s="4">
        <v>82873</v>
      </c>
    </row>
    <row r="4141" spans="1:7" x14ac:dyDescent="0.2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 s="4">
        <v>93649</v>
      </c>
    </row>
    <row r="4142" spans="1:7" x14ac:dyDescent="0.2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 s="4">
        <v>34674</v>
      </c>
    </row>
    <row r="4143" spans="1:7" x14ac:dyDescent="0.2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 s="4">
        <v>12614</v>
      </c>
    </row>
    <row r="4144" spans="1:7" x14ac:dyDescent="0.2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 s="4">
        <v>12895</v>
      </c>
    </row>
    <row r="4145" spans="1:7" x14ac:dyDescent="0.2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 s="4">
        <v>43019</v>
      </c>
    </row>
    <row r="4146" spans="1:7" x14ac:dyDescent="0.2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 s="4">
        <v>80756</v>
      </c>
    </row>
    <row r="4147" spans="1:7" x14ac:dyDescent="0.2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 s="4">
        <v>18985</v>
      </c>
    </row>
    <row r="4148" spans="1:7" x14ac:dyDescent="0.2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 s="4">
        <v>34773</v>
      </c>
    </row>
    <row r="4149" spans="1:7" x14ac:dyDescent="0.2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 s="4">
        <v>30863</v>
      </c>
    </row>
    <row r="4150" spans="1:7" x14ac:dyDescent="0.2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 s="4">
        <v>50500</v>
      </c>
    </row>
    <row r="4151" spans="1:7" x14ac:dyDescent="0.2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 s="4">
        <v>15888</v>
      </c>
    </row>
    <row r="4152" spans="1:7" x14ac:dyDescent="0.2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 s="4">
        <v>95629</v>
      </c>
    </row>
    <row r="4153" spans="1:7" x14ac:dyDescent="0.2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 s="4">
        <v>19454</v>
      </c>
    </row>
    <row r="4154" spans="1:7" x14ac:dyDescent="0.2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 s="4">
        <v>2668</v>
      </c>
    </row>
    <row r="4155" spans="1:7" x14ac:dyDescent="0.2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 s="4">
        <v>2008</v>
      </c>
    </row>
    <row r="4156" spans="1:7" x14ac:dyDescent="0.2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 s="4">
        <v>11840</v>
      </c>
    </row>
    <row r="4157" spans="1:7" x14ac:dyDescent="0.2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 s="4">
        <v>52278</v>
      </c>
    </row>
    <row r="4158" spans="1:7" x14ac:dyDescent="0.2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 s="4">
        <v>12991</v>
      </c>
    </row>
    <row r="4159" spans="1:7" x14ac:dyDescent="0.2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 s="4">
        <v>98590</v>
      </c>
    </row>
    <row r="4160" spans="1:7" x14ac:dyDescent="0.2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 s="4">
        <v>41524</v>
      </c>
    </row>
    <row r="4161" spans="1:7" x14ac:dyDescent="0.2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 s="4">
        <v>23504</v>
      </c>
    </row>
    <row r="4162" spans="1:7" x14ac:dyDescent="0.2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 s="4">
        <v>84015</v>
      </c>
    </row>
    <row r="4163" spans="1:7" x14ac:dyDescent="0.2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 s="4">
        <v>88439</v>
      </c>
    </row>
    <row r="4164" spans="1:7" x14ac:dyDescent="0.2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 s="4">
        <v>12658</v>
      </c>
    </row>
    <row r="4165" spans="1:7" x14ac:dyDescent="0.2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 s="4">
        <v>66735</v>
      </c>
    </row>
    <row r="4166" spans="1:7" x14ac:dyDescent="0.2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 s="4">
        <v>1635</v>
      </c>
    </row>
    <row r="4167" spans="1:7" x14ac:dyDescent="0.2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 s="4">
        <v>63894</v>
      </c>
    </row>
    <row r="4168" spans="1:7" x14ac:dyDescent="0.2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 s="4">
        <v>74299</v>
      </c>
    </row>
    <row r="4169" spans="1:7" x14ac:dyDescent="0.2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 s="4">
        <v>60580</v>
      </c>
    </row>
    <row r="4170" spans="1:7" x14ac:dyDescent="0.2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 s="4">
        <v>67267</v>
      </c>
    </row>
    <row r="4171" spans="1:7" x14ac:dyDescent="0.2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 s="4">
        <v>41796</v>
      </c>
    </row>
    <row r="4172" spans="1:7" x14ac:dyDescent="0.2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 s="4">
        <v>80720</v>
      </c>
    </row>
    <row r="4173" spans="1:7" x14ac:dyDescent="0.2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 s="4">
        <v>4107</v>
      </c>
    </row>
    <row r="4174" spans="1:7" x14ac:dyDescent="0.2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 s="4">
        <v>46041</v>
      </c>
    </row>
    <row r="4175" spans="1:7" x14ac:dyDescent="0.2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 s="4">
        <v>88514</v>
      </c>
    </row>
    <row r="4176" spans="1:7" x14ac:dyDescent="0.2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 s="4">
        <v>36170</v>
      </c>
    </row>
    <row r="4177" spans="1:7" x14ac:dyDescent="0.2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 s="4">
        <v>50952</v>
      </c>
    </row>
    <row r="4178" spans="1:7" x14ac:dyDescent="0.2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 s="4">
        <v>93306</v>
      </c>
    </row>
    <row r="4179" spans="1:7" x14ac:dyDescent="0.2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 s="4">
        <v>52934</v>
      </c>
    </row>
    <row r="4180" spans="1:7" x14ac:dyDescent="0.2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 s="4">
        <v>24433</v>
      </c>
    </row>
    <row r="4181" spans="1:7" x14ac:dyDescent="0.2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 s="4">
        <v>60038</v>
      </c>
    </row>
    <row r="4182" spans="1:7" x14ac:dyDescent="0.2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 s="4">
        <v>33740</v>
      </c>
    </row>
    <row r="4183" spans="1:7" x14ac:dyDescent="0.2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 s="4">
        <v>71637</v>
      </c>
    </row>
    <row r="4184" spans="1:7" x14ac:dyDescent="0.2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 s="4">
        <v>40992</v>
      </c>
    </row>
    <row r="4185" spans="1:7" x14ac:dyDescent="0.2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 s="4">
        <v>83569</v>
      </c>
    </row>
    <row r="4186" spans="1:7" x14ac:dyDescent="0.2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 s="4">
        <v>64853</v>
      </c>
    </row>
    <row r="4187" spans="1:7" x14ac:dyDescent="0.2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 s="4">
        <v>71536</v>
      </c>
    </row>
    <row r="4188" spans="1:7" x14ac:dyDescent="0.2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 s="4">
        <v>25710</v>
      </c>
    </row>
    <row r="4189" spans="1:7" x14ac:dyDescent="0.2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 s="4">
        <v>31730</v>
      </c>
    </row>
    <row r="4190" spans="1:7" x14ac:dyDescent="0.2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 s="4">
        <v>75095</v>
      </c>
    </row>
    <row r="4191" spans="1:7" x14ac:dyDescent="0.2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 s="4">
        <v>17199</v>
      </c>
    </row>
    <row r="4192" spans="1:7" x14ac:dyDescent="0.2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 s="4">
        <v>3772</v>
      </c>
    </row>
    <row r="4193" spans="1:7" x14ac:dyDescent="0.2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 s="4">
        <v>41697</v>
      </c>
    </row>
    <row r="4194" spans="1:7" x14ac:dyDescent="0.2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 s="4">
        <v>46623</v>
      </c>
    </row>
    <row r="4195" spans="1:7" x14ac:dyDescent="0.2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 s="4">
        <v>32546</v>
      </c>
    </row>
    <row r="4196" spans="1:7" x14ac:dyDescent="0.2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 s="4">
        <v>72014</v>
      </c>
    </row>
    <row r="4197" spans="1:7" x14ac:dyDescent="0.2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 s="4">
        <v>93664</v>
      </c>
    </row>
    <row r="4198" spans="1:7" x14ac:dyDescent="0.2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 s="4">
        <v>88015</v>
      </c>
    </row>
    <row r="4199" spans="1:7" x14ac:dyDescent="0.2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 s="4">
        <v>65244</v>
      </c>
    </row>
    <row r="4200" spans="1:7" x14ac:dyDescent="0.2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 s="4">
        <v>54521</v>
      </c>
    </row>
    <row r="4201" spans="1:7" x14ac:dyDescent="0.2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 s="4">
        <v>83568</v>
      </c>
    </row>
    <row r="4202" spans="1:7" x14ac:dyDescent="0.2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 s="4">
        <v>49010</v>
      </c>
    </row>
    <row r="4203" spans="1:7" x14ac:dyDescent="0.2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 s="4">
        <v>87673</v>
      </c>
    </row>
    <row r="4204" spans="1:7" x14ac:dyDescent="0.2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 s="4">
        <v>2985</v>
      </c>
    </row>
    <row r="4205" spans="1:7" x14ac:dyDescent="0.2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 s="4">
        <v>77094</v>
      </c>
    </row>
    <row r="4206" spans="1:7" x14ac:dyDescent="0.2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 s="4">
        <v>75764</v>
      </c>
    </row>
    <row r="4207" spans="1:7" x14ac:dyDescent="0.2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 s="4">
        <v>76421</v>
      </c>
    </row>
    <row r="4208" spans="1:7" x14ac:dyDescent="0.2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 s="4">
        <v>23726</v>
      </c>
    </row>
    <row r="4209" spans="1:7" x14ac:dyDescent="0.2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 s="4">
        <v>89244</v>
      </c>
    </row>
    <row r="4210" spans="1:7" x14ac:dyDescent="0.2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 s="4">
        <v>3235</v>
      </c>
    </row>
    <row r="4211" spans="1:7" x14ac:dyDescent="0.2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 s="4">
        <v>39267</v>
      </c>
    </row>
    <row r="4212" spans="1:7" x14ac:dyDescent="0.2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 s="4">
        <v>43446</v>
      </c>
    </row>
    <row r="4213" spans="1:7" x14ac:dyDescent="0.2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 s="4">
        <v>25251</v>
      </c>
    </row>
    <row r="4214" spans="1:7" x14ac:dyDescent="0.2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 s="4">
        <v>28369</v>
      </c>
    </row>
    <row r="4215" spans="1:7" x14ac:dyDescent="0.2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 s="4">
        <v>61587</v>
      </c>
    </row>
    <row r="4216" spans="1:7" x14ac:dyDescent="0.2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 s="4">
        <v>38751</v>
      </c>
    </row>
    <row r="4217" spans="1:7" x14ac:dyDescent="0.2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 s="4">
        <v>17899</v>
      </c>
    </row>
    <row r="4218" spans="1:7" x14ac:dyDescent="0.2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 s="4">
        <v>67845</v>
      </c>
    </row>
    <row r="4219" spans="1:7" x14ac:dyDescent="0.2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 s="4">
        <v>46877</v>
      </c>
    </row>
    <row r="4220" spans="1:7" x14ac:dyDescent="0.2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 s="4">
        <v>90882</v>
      </c>
    </row>
    <row r="4221" spans="1:7" x14ac:dyDescent="0.2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 s="4">
        <v>75895</v>
      </c>
    </row>
    <row r="4222" spans="1:7" x14ac:dyDescent="0.2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 s="4">
        <v>21816</v>
      </c>
    </row>
    <row r="4223" spans="1:7" x14ac:dyDescent="0.2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 s="4">
        <v>18442</v>
      </c>
    </row>
    <row r="4224" spans="1:7" x14ac:dyDescent="0.2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 s="4">
        <v>85610</v>
      </c>
    </row>
    <row r="4225" spans="1:7" x14ac:dyDescent="0.2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 s="4">
        <v>86885</v>
      </c>
    </row>
    <row r="4226" spans="1:7" x14ac:dyDescent="0.2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 s="4">
        <v>62325</v>
      </c>
    </row>
    <row r="4227" spans="1:7" x14ac:dyDescent="0.2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 s="4">
        <v>50639</v>
      </c>
    </row>
    <row r="4228" spans="1:7" x14ac:dyDescent="0.2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 s="4">
        <v>28980</v>
      </c>
    </row>
    <row r="4229" spans="1:7" x14ac:dyDescent="0.2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 s="4">
        <v>85392</v>
      </c>
    </row>
    <row r="4230" spans="1:7" x14ac:dyDescent="0.2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 s="4">
        <v>74244</v>
      </c>
    </row>
    <row r="4231" spans="1:7" x14ac:dyDescent="0.2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 s="4">
        <v>87509</v>
      </c>
    </row>
    <row r="4232" spans="1:7" x14ac:dyDescent="0.2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 s="4">
        <v>87967</v>
      </c>
    </row>
    <row r="4233" spans="1:7" x14ac:dyDescent="0.2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 s="4">
        <v>23628</v>
      </c>
    </row>
    <row r="4234" spans="1:7" x14ac:dyDescent="0.2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 s="4">
        <v>42337</v>
      </c>
    </row>
    <row r="4235" spans="1:7" x14ac:dyDescent="0.2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 s="4">
        <v>14525</v>
      </c>
    </row>
    <row r="4236" spans="1:7" x14ac:dyDescent="0.2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 s="4">
        <v>88355</v>
      </c>
    </row>
    <row r="4237" spans="1:7" x14ac:dyDescent="0.2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 s="4">
        <v>95991</v>
      </c>
    </row>
    <row r="4238" spans="1:7" x14ac:dyDescent="0.2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 s="4">
        <v>90355</v>
      </c>
    </row>
    <row r="4239" spans="1:7" x14ac:dyDescent="0.2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 s="4">
        <v>42832</v>
      </c>
    </row>
    <row r="4240" spans="1:7" x14ac:dyDescent="0.2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 s="4">
        <v>79204</v>
      </c>
    </row>
    <row r="4241" spans="1:7" x14ac:dyDescent="0.2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 s="4">
        <v>50280</v>
      </c>
    </row>
    <row r="4242" spans="1:7" x14ac:dyDescent="0.2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 s="4">
        <v>90204</v>
      </c>
    </row>
    <row r="4243" spans="1:7" x14ac:dyDescent="0.2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 s="4">
        <v>74853</v>
      </c>
    </row>
    <row r="4244" spans="1:7" x14ac:dyDescent="0.2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 s="4">
        <v>40857</v>
      </c>
    </row>
    <row r="4245" spans="1:7" x14ac:dyDescent="0.2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 s="4">
        <v>52640</v>
      </c>
    </row>
    <row r="4246" spans="1:7" x14ac:dyDescent="0.2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 s="4">
        <v>19621</v>
      </c>
    </row>
    <row r="4247" spans="1:7" x14ac:dyDescent="0.2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 s="4">
        <v>54775</v>
      </c>
    </row>
    <row r="4248" spans="1:7" x14ac:dyDescent="0.2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 s="4">
        <v>79476</v>
      </c>
    </row>
    <row r="4249" spans="1:7" x14ac:dyDescent="0.2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 s="4">
        <v>22578</v>
      </c>
    </row>
    <row r="4250" spans="1:7" x14ac:dyDescent="0.2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 s="4">
        <v>37815</v>
      </c>
    </row>
    <row r="4251" spans="1:7" x14ac:dyDescent="0.2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 s="4">
        <v>89659</v>
      </c>
    </row>
    <row r="4252" spans="1:7" x14ac:dyDescent="0.2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 s="4">
        <v>41483</v>
      </c>
    </row>
    <row r="4253" spans="1:7" x14ac:dyDescent="0.2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 s="4">
        <v>34588</v>
      </c>
    </row>
    <row r="4254" spans="1:7" x14ac:dyDescent="0.2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 s="4">
        <v>41157</v>
      </c>
    </row>
    <row r="4255" spans="1:7" x14ac:dyDescent="0.2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 s="4">
        <v>18464</v>
      </c>
    </row>
    <row r="4256" spans="1:7" x14ac:dyDescent="0.2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 s="4">
        <v>82135</v>
      </c>
    </row>
    <row r="4257" spans="1:7" x14ac:dyDescent="0.2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 s="4">
        <v>76291</v>
      </c>
    </row>
    <row r="4258" spans="1:7" x14ac:dyDescent="0.2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 s="4">
        <v>39270</v>
      </c>
    </row>
    <row r="4259" spans="1:7" x14ac:dyDescent="0.2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 s="4">
        <v>5621</v>
      </c>
    </row>
    <row r="4260" spans="1:7" x14ac:dyDescent="0.2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 s="4">
        <v>83734</v>
      </c>
    </row>
    <row r="4261" spans="1:7" x14ac:dyDescent="0.2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 s="4">
        <v>58419</v>
      </c>
    </row>
    <row r="4262" spans="1:7" x14ac:dyDescent="0.2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 s="4">
        <v>76090</v>
      </c>
    </row>
    <row r="4263" spans="1:7" x14ac:dyDescent="0.2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 s="4">
        <v>10036</v>
      </c>
    </row>
    <row r="4264" spans="1:7" x14ac:dyDescent="0.2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 s="4">
        <v>78389</v>
      </c>
    </row>
    <row r="4265" spans="1:7" x14ac:dyDescent="0.2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 s="4">
        <v>28477</v>
      </c>
    </row>
    <row r="4266" spans="1:7" x14ac:dyDescent="0.2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 s="4">
        <v>85187</v>
      </c>
    </row>
    <row r="4267" spans="1:7" x14ac:dyDescent="0.2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 s="4">
        <v>60231</v>
      </c>
    </row>
    <row r="4268" spans="1:7" x14ac:dyDescent="0.2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 s="4">
        <v>36746</v>
      </c>
    </row>
    <row r="4269" spans="1:7" x14ac:dyDescent="0.2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 s="4">
        <v>47233</v>
      </c>
    </row>
    <row r="4270" spans="1:7" x14ac:dyDescent="0.2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 s="4">
        <v>89212</v>
      </c>
    </row>
    <row r="4271" spans="1:7" x14ac:dyDescent="0.2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 s="4">
        <v>20285</v>
      </c>
    </row>
    <row r="4272" spans="1:7" x14ac:dyDescent="0.2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 s="4">
        <v>87974</v>
      </c>
    </row>
    <row r="4273" spans="1:7" x14ac:dyDescent="0.2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 s="4">
        <v>40750</v>
      </c>
    </row>
    <row r="4274" spans="1:7" x14ac:dyDescent="0.2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 s="4">
        <v>47394</v>
      </c>
    </row>
    <row r="4275" spans="1:7" x14ac:dyDescent="0.2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 s="4">
        <v>35208</v>
      </c>
    </row>
    <row r="4276" spans="1:7" x14ac:dyDescent="0.2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 s="4">
        <v>45677</v>
      </c>
    </row>
    <row r="4277" spans="1:7" x14ac:dyDescent="0.2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 s="4">
        <v>76190</v>
      </c>
    </row>
    <row r="4278" spans="1:7" x14ac:dyDescent="0.2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 s="4">
        <v>85181</v>
      </c>
    </row>
    <row r="4279" spans="1:7" x14ac:dyDescent="0.2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 s="4">
        <v>43998</v>
      </c>
    </row>
    <row r="4280" spans="1:7" x14ac:dyDescent="0.2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 s="4">
        <v>75838</v>
      </c>
    </row>
    <row r="4281" spans="1:7" x14ac:dyDescent="0.2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 s="4">
        <v>47669</v>
      </c>
    </row>
    <row r="4282" spans="1:7" x14ac:dyDescent="0.2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 s="4">
        <v>96520</v>
      </c>
    </row>
    <row r="4283" spans="1:7" x14ac:dyDescent="0.2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 s="4">
        <v>38140</v>
      </c>
    </row>
    <row r="4284" spans="1:7" x14ac:dyDescent="0.2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 s="4">
        <v>39857</v>
      </c>
    </row>
    <row r="4285" spans="1:7" x14ac:dyDescent="0.2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 s="4">
        <v>65972</v>
      </c>
    </row>
    <row r="4286" spans="1:7" x14ac:dyDescent="0.2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 s="4">
        <v>14479</v>
      </c>
    </row>
    <row r="4287" spans="1:7" x14ac:dyDescent="0.2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 s="4">
        <v>28973</v>
      </c>
    </row>
    <row r="4288" spans="1:7" x14ac:dyDescent="0.2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 s="4">
        <v>20429</v>
      </c>
    </row>
    <row r="4289" spans="1:7" x14ac:dyDescent="0.2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 s="4">
        <v>84076</v>
      </c>
    </row>
    <row r="4290" spans="1:7" x14ac:dyDescent="0.2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 s="4">
        <v>59122</v>
      </c>
    </row>
    <row r="4291" spans="1:7" x14ac:dyDescent="0.2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 s="4">
        <v>27954</v>
      </c>
    </row>
    <row r="4292" spans="1:7" x14ac:dyDescent="0.2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 s="4">
        <v>56076</v>
      </c>
    </row>
    <row r="4293" spans="1:7" x14ac:dyDescent="0.2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 s="4">
        <v>66781</v>
      </c>
    </row>
    <row r="4294" spans="1:7" x14ac:dyDescent="0.2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 s="4">
        <v>55316</v>
      </c>
    </row>
    <row r="4295" spans="1:7" x14ac:dyDescent="0.2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 s="4">
        <v>94197</v>
      </c>
    </row>
    <row r="4296" spans="1:7" x14ac:dyDescent="0.2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 s="4">
        <v>65697</v>
      </c>
    </row>
    <row r="4297" spans="1:7" x14ac:dyDescent="0.2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 s="4">
        <v>97394</v>
      </c>
    </row>
    <row r="4298" spans="1:7" x14ac:dyDescent="0.2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 s="4">
        <v>72392</v>
      </c>
    </row>
    <row r="4299" spans="1:7" x14ac:dyDescent="0.2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 s="4">
        <v>75130</v>
      </c>
    </row>
    <row r="4300" spans="1:7" x14ac:dyDescent="0.2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 s="4">
        <v>87943</v>
      </c>
    </row>
    <row r="4301" spans="1:7" x14ac:dyDescent="0.2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 s="4">
        <v>67152</v>
      </c>
    </row>
    <row r="4302" spans="1:7" x14ac:dyDescent="0.2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 s="4">
        <v>86665</v>
      </c>
    </row>
    <row r="4303" spans="1:7" x14ac:dyDescent="0.2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 s="4">
        <v>5777</v>
      </c>
    </row>
    <row r="4304" spans="1:7" x14ac:dyDescent="0.2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 s="4">
        <v>2001</v>
      </c>
    </row>
    <row r="4305" spans="1:7" x14ac:dyDescent="0.2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 s="4">
        <v>10775</v>
      </c>
    </row>
    <row r="4306" spans="1:7" x14ac:dyDescent="0.2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 s="4">
        <v>67827</v>
      </c>
    </row>
    <row r="4307" spans="1:7" x14ac:dyDescent="0.2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 s="4">
        <v>98583</v>
      </c>
    </row>
    <row r="4308" spans="1:7" x14ac:dyDescent="0.2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 s="4">
        <v>51925</v>
      </c>
    </row>
    <row r="4309" spans="1:7" x14ac:dyDescent="0.2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 s="4">
        <v>98278</v>
      </c>
    </row>
    <row r="4310" spans="1:7" x14ac:dyDescent="0.2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 s="4">
        <v>77953</v>
      </c>
    </row>
    <row r="4311" spans="1:7" x14ac:dyDescent="0.2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 s="4">
        <v>79311</v>
      </c>
    </row>
    <row r="4312" spans="1:7" x14ac:dyDescent="0.2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 s="4">
        <v>49233</v>
      </c>
    </row>
    <row r="4313" spans="1:7" x14ac:dyDescent="0.2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 s="4">
        <v>46329</v>
      </c>
    </row>
    <row r="4314" spans="1:7" x14ac:dyDescent="0.2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 s="4">
        <v>78719</v>
      </c>
    </row>
    <row r="4315" spans="1:7" x14ac:dyDescent="0.2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 s="4">
        <v>26511</v>
      </c>
    </row>
    <row r="4316" spans="1:7" x14ac:dyDescent="0.2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 s="4">
        <v>61363</v>
      </c>
    </row>
    <row r="4317" spans="1:7" x14ac:dyDescent="0.2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 s="4">
        <v>40121</v>
      </c>
    </row>
    <row r="4318" spans="1:7" x14ac:dyDescent="0.2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 s="4">
        <v>6520</v>
      </c>
    </row>
    <row r="4319" spans="1:7" x14ac:dyDescent="0.2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 s="4">
        <v>55770</v>
      </c>
    </row>
    <row r="4320" spans="1:7" x14ac:dyDescent="0.2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 s="4">
        <v>80190</v>
      </c>
    </row>
    <row r="4321" spans="1:7" x14ac:dyDescent="0.2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 s="4">
        <v>30855</v>
      </c>
    </row>
    <row r="4322" spans="1:7" x14ac:dyDescent="0.2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 s="4">
        <v>33025</v>
      </c>
    </row>
    <row r="4323" spans="1:7" x14ac:dyDescent="0.2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 s="4">
        <v>47169</v>
      </c>
    </row>
    <row r="4324" spans="1:7" x14ac:dyDescent="0.2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 s="4">
        <v>28332</v>
      </c>
    </row>
    <row r="4325" spans="1:7" x14ac:dyDescent="0.2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 s="4">
        <v>25026</v>
      </c>
    </row>
    <row r="4326" spans="1:7" x14ac:dyDescent="0.2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 s="4">
        <v>66424</v>
      </c>
    </row>
    <row r="4327" spans="1:7" x14ac:dyDescent="0.2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 s="4">
        <v>31177</v>
      </c>
    </row>
    <row r="4328" spans="1:7" x14ac:dyDescent="0.2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 s="4">
        <v>28162</v>
      </c>
    </row>
    <row r="4329" spans="1:7" x14ac:dyDescent="0.2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 s="4">
        <v>89007</v>
      </c>
    </row>
    <row r="4330" spans="1:7" x14ac:dyDescent="0.2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 s="4">
        <v>39471</v>
      </c>
    </row>
    <row r="4331" spans="1:7" x14ac:dyDescent="0.2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 s="4">
        <v>25883</v>
      </c>
    </row>
    <row r="4332" spans="1:7" x14ac:dyDescent="0.2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 s="4">
        <v>45508</v>
      </c>
    </row>
    <row r="4333" spans="1:7" x14ac:dyDescent="0.2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 s="4">
        <v>39376</v>
      </c>
    </row>
    <row r="4334" spans="1:7" x14ac:dyDescent="0.2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 s="4">
        <v>40400</v>
      </c>
    </row>
    <row r="4335" spans="1:7" x14ac:dyDescent="0.2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 s="4">
        <v>58860</v>
      </c>
    </row>
    <row r="4336" spans="1:7" x14ac:dyDescent="0.2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 s="4">
        <v>37678</v>
      </c>
    </row>
    <row r="4337" spans="1:7" x14ac:dyDescent="0.2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 s="4">
        <v>58224</v>
      </c>
    </row>
    <row r="4338" spans="1:7" x14ac:dyDescent="0.2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 s="4">
        <v>3817</v>
      </c>
    </row>
    <row r="4339" spans="1:7" x14ac:dyDescent="0.2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 s="4">
        <v>5365</v>
      </c>
    </row>
    <row r="4340" spans="1:7" x14ac:dyDescent="0.2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 s="4">
        <v>71666</v>
      </c>
    </row>
    <row r="4341" spans="1:7" x14ac:dyDescent="0.2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 s="4">
        <v>60464</v>
      </c>
    </row>
    <row r="4342" spans="1:7" x14ac:dyDescent="0.2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 s="4">
        <v>24559</v>
      </c>
    </row>
    <row r="4343" spans="1:7" x14ac:dyDescent="0.2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 s="4">
        <v>59639</v>
      </c>
    </row>
    <row r="4344" spans="1:7" x14ac:dyDescent="0.2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 s="4">
        <v>57870</v>
      </c>
    </row>
    <row r="4345" spans="1:7" x14ac:dyDescent="0.2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 s="4">
        <v>60528</v>
      </c>
    </row>
    <row r="4346" spans="1:7" x14ac:dyDescent="0.2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 s="4">
        <v>80493</v>
      </c>
    </row>
    <row r="4347" spans="1:7" x14ac:dyDescent="0.2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 s="4">
        <v>82622</v>
      </c>
    </row>
    <row r="4348" spans="1:7" x14ac:dyDescent="0.2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 s="4">
        <v>68253</v>
      </c>
    </row>
    <row r="4349" spans="1:7" x14ac:dyDescent="0.2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 s="4">
        <v>77434</v>
      </c>
    </row>
    <row r="4350" spans="1:7" x14ac:dyDescent="0.2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 s="4">
        <v>72612</v>
      </c>
    </row>
    <row r="4351" spans="1:7" x14ac:dyDescent="0.2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 s="4">
        <v>69015</v>
      </c>
    </row>
    <row r="4352" spans="1:7" x14ac:dyDescent="0.2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 s="4">
        <v>39237</v>
      </c>
    </row>
    <row r="4353" spans="1:7" x14ac:dyDescent="0.2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 s="4">
        <v>88574</v>
      </c>
    </row>
    <row r="4354" spans="1:7" x14ac:dyDescent="0.2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 s="4">
        <v>60485</v>
      </c>
    </row>
    <row r="4355" spans="1:7" x14ac:dyDescent="0.2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 s="4">
        <v>36942</v>
      </c>
    </row>
    <row r="4356" spans="1:7" x14ac:dyDescent="0.2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 s="4">
        <v>53483</v>
      </c>
    </row>
    <row r="4357" spans="1:7" x14ac:dyDescent="0.2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 s="4">
        <v>56041</v>
      </c>
    </row>
    <row r="4358" spans="1:7" x14ac:dyDescent="0.2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 s="4">
        <v>90307</v>
      </c>
    </row>
    <row r="4359" spans="1:7" x14ac:dyDescent="0.2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 s="4">
        <v>91643</v>
      </c>
    </row>
    <row r="4360" spans="1:7" x14ac:dyDescent="0.2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 s="4">
        <v>48485</v>
      </c>
    </row>
    <row r="4361" spans="1:7" x14ac:dyDescent="0.2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 s="4">
        <v>92812</v>
      </c>
    </row>
    <row r="4362" spans="1:7" x14ac:dyDescent="0.2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 s="4">
        <v>33202</v>
      </c>
    </row>
    <row r="4363" spans="1:7" x14ac:dyDescent="0.2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 s="4">
        <v>93071</v>
      </c>
    </row>
    <row r="4364" spans="1:7" x14ac:dyDescent="0.2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 s="4">
        <v>42237</v>
      </c>
    </row>
    <row r="4365" spans="1:7" x14ac:dyDescent="0.2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 s="4">
        <v>14556</v>
      </c>
    </row>
    <row r="4366" spans="1:7" x14ac:dyDescent="0.2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 s="4">
        <v>9766</v>
      </c>
    </row>
    <row r="4367" spans="1:7" x14ac:dyDescent="0.2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 s="4">
        <v>41403</v>
      </c>
    </row>
    <row r="4368" spans="1:7" x14ac:dyDescent="0.2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 s="4">
        <v>93290</v>
      </c>
    </row>
    <row r="4369" spans="1:7" x14ac:dyDescent="0.2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 s="4">
        <v>6563</v>
      </c>
    </row>
    <row r="4370" spans="1:7" x14ac:dyDescent="0.2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 s="4">
        <v>60798</v>
      </c>
    </row>
    <row r="4371" spans="1:7" x14ac:dyDescent="0.2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 s="4">
        <v>70991</v>
      </c>
    </row>
    <row r="4372" spans="1:7" x14ac:dyDescent="0.2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 s="4">
        <v>5236</v>
      </c>
    </row>
    <row r="4373" spans="1:7" x14ac:dyDescent="0.2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 s="4">
        <v>41722</v>
      </c>
    </row>
    <row r="4374" spans="1:7" x14ac:dyDescent="0.2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 s="4">
        <v>52654</v>
      </c>
    </row>
    <row r="4375" spans="1:7" x14ac:dyDescent="0.2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 s="4">
        <v>77323</v>
      </c>
    </row>
    <row r="4376" spans="1:7" x14ac:dyDescent="0.2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 s="4">
        <v>86573</v>
      </c>
    </row>
    <row r="4377" spans="1:7" x14ac:dyDescent="0.2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 s="4">
        <v>29051</v>
      </c>
    </row>
    <row r="4378" spans="1:7" x14ac:dyDescent="0.2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 s="4">
        <v>97038</v>
      </c>
    </row>
    <row r="4379" spans="1:7" x14ac:dyDescent="0.2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 s="4">
        <v>40192</v>
      </c>
    </row>
    <row r="4380" spans="1:7" x14ac:dyDescent="0.2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 s="4">
        <v>92229</v>
      </c>
    </row>
    <row r="4381" spans="1:7" x14ac:dyDescent="0.2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 s="4">
        <v>97789</v>
      </c>
    </row>
    <row r="4382" spans="1:7" x14ac:dyDescent="0.2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 s="4">
        <v>48963</v>
      </c>
    </row>
    <row r="4383" spans="1:7" x14ac:dyDescent="0.2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 s="4">
        <v>32450</v>
      </c>
    </row>
    <row r="4384" spans="1:7" x14ac:dyDescent="0.2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 s="4">
        <v>70706</v>
      </c>
    </row>
    <row r="4385" spans="1:7" x14ac:dyDescent="0.2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 s="4">
        <v>44548</v>
      </c>
    </row>
    <row r="4386" spans="1:7" x14ac:dyDescent="0.2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 s="4">
        <v>33063</v>
      </c>
    </row>
    <row r="4387" spans="1:7" x14ac:dyDescent="0.2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 s="4">
        <v>5981</v>
      </c>
    </row>
    <row r="4388" spans="1:7" x14ac:dyDescent="0.2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 s="4">
        <v>79784</v>
      </c>
    </row>
    <row r="4389" spans="1:7" x14ac:dyDescent="0.2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 s="4">
        <v>83617</v>
      </c>
    </row>
    <row r="4390" spans="1:7" x14ac:dyDescent="0.2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 s="4">
        <v>37668</v>
      </c>
    </row>
    <row r="4391" spans="1:7" x14ac:dyDescent="0.2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 s="4">
        <v>31627</v>
      </c>
    </row>
    <row r="4392" spans="1:7" x14ac:dyDescent="0.2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 s="4">
        <v>31340</v>
      </c>
    </row>
    <row r="4393" spans="1:7" x14ac:dyDescent="0.2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 s="4">
        <v>60853</v>
      </c>
    </row>
    <row r="4394" spans="1:7" x14ac:dyDescent="0.2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 s="4">
        <v>81920</v>
      </c>
    </row>
    <row r="4395" spans="1:7" x14ac:dyDescent="0.2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 s="4">
        <v>60458</v>
      </c>
    </row>
    <row r="4396" spans="1:7" x14ac:dyDescent="0.2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 s="4">
        <v>42315</v>
      </c>
    </row>
    <row r="4397" spans="1:7" x14ac:dyDescent="0.2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 s="4">
        <v>2569</v>
      </c>
    </row>
    <row r="4398" spans="1:7" x14ac:dyDescent="0.2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 s="4">
        <v>65290</v>
      </c>
    </row>
    <row r="4399" spans="1:7" x14ac:dyDescent="0.2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 s="4">
        <v>57040</v>
      </c>
    </row>
    <row r="4400" spans="1:7" x14ac:dyDescent="0.2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 s="4">
        <v>57566</v>
      </c>
    </row>
    <row r="4401" spans="1:7" x14ac:dyDescent="0.2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 s="4">
        <v>95324</v>
      </c>
    </row>
    <row r="4402" spans="1:7" x14ac:dyDescent="0.2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 s="4">
        <v>73988</v>
      </c>
    </row>
    <row r="4403" spans="1:7" x14ac:dyDescent="0.2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 s="4">
        <v>87176</v>
      </c>
    </row>
    <row r="4404" spans="1:7" x14ac:dyDescent="0.2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 s="4">
        <v>15430</v>
      </c>
    </row>
    <row r="4405" spans="1:7" x14ac:dyDescent="0.2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 s="4">
        <v>30653</v>
      </c>
    </row>
    <row r="4406" spans="1:7" x14ac:dyDescent="0.2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 s="4">
        <v>46299</v>
      </c>
    </row>
    <row r="4407" spans="1:7" x14ac:dyDescent="0.2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 s="4">
        <v>51839</v>
      </c>
    </row>
    <row r="4408" spans="1:7" x14ac:dyDescent="0.2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 s="4">
        <v>10347</v>
      </c>
    </row>
    <row r="4409" spans="1:7" x14ac:dyDescent="0.2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 s="4">
        <v>71083</v>
      </c>
    </row>
    <row r="4410" spans="1:7" x14ac:dyDescent="0.2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 s="4">
        <v>22393</v>
      </c>
    </row>
    <row r="4411" spans="1:7" x14ac:dyDescent="0.2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 s="4">
        <v>81245</v>
      </c>
    </row>
    <row r="4412" spans="1:7" x14ac:dyDescent="0.2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 s="4">
        <v>82448</v>
      </c>
    </row>
    <row r="4413" spans="1:7" x14ac:dyDescent="0.2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 s="4">
        <v>40154</v>
      </c>
    </row>
    <row r="4414" spans="1:7" x14ac:dyDescent="0.2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 s="4">
        <v>83637</v>
      </c>
    </row>
    <row r="4415" spans="1:7" x14ac:dyDescent="0.2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 s="4">
        <v>5148</v>
      </c>
    </row>
    <row r="4416" spans="1:7" x14ac:dyDescent="0.2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 s="4">
        <v>26908</v>
      </c>
    </row>
    <row r="4417" spans="1:7" x14ac:dyDescent="0.2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 s="4">
        <v>94226</v>
      </c>
    </row>
    <row r="4418" spans="1:7" x14ac:dyDescent="0.2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 s="4">
        <v>85076</v>
      </c>
    </row>
    <row r="4419" spans="1:7" x14ac:dyDescent="0.2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 s="4">
        <v>81111</v>
      </c>
    </row>
    <row r="4420" spans="1:7" x14ac:dyDescent="0.2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 s="4">
        <v>28974</v>
      </c>
    </row>
    <row r="4421" spans="1:7" x14ac:dyDescent="0.2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 s="4">
        <v>40767</v>
      </c>
    </row>
    <row r="4422" spans="1:7" x14ac:dyDescent="0.2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 s="4">
        <v>6917</v>
      </c>
    </row>
    <row r="4423" spans="1:7" x14ac:dyDescent="0.2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 s="4">
        <v>95528</v>
      </c>
    </row>
    <row r="4424" spans="1:7" x14ac:dyDescent="0.2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 s="4">
        <v>35795</v>
      </c>
    </row>
    <row r="4425" spans="1:7" x14ac:dyDescent="0.2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 s="4">
        <v>1752</v>
      </c>
    </row>
    <row r="4426" spans="1:7" x14ac:dyDescent="0.2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 s="4">
        <v>21988</v>
      </c>
    </row>
    <row r="4427" spans="1:7" x14ac:dyDescent="0.2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 s="4">
        <v>22508</v>
      </c>
    </row>
    <row r="4428" spans="1:7" x14ac:dyDescent="0.2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 s="4">
        <v>55254</v>
      </c>
    </row>
    <row r="4429" spans="1:7" x14ac:dyDescent="0.2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 s="4">
        <v>13302</v>
      </c>
    </row>
    <row r="4430" spans="1:7" x14ac:dyDescent="0.2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 s="4">
        <v>46261</v>
      </c>
    </row>
    <row r="4431" spans="1:7" x14ac:dyDescent="0.2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 s="4">
        <v>62921</v>
      </c>
    </row>
    <row r="4432" spans="1:7" x14ac:dyDescent="0.2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 s="4">
        <v>77888</v>
      </c>
    </row>
    <row r="4433" spans="1:7" x14ac:dyDescent="0.2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 s="4">
        <v>44649</v>
      </c>
    </row>
    <row r="4434" spans="1:7" x14ac:dyDescent="0.2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 s="4">
        <v>13382</v>
      </c>
    </row>
    <row r="4435" spans="1:7" x14ac:dyDescent="0.2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 s="4">
        <v>91868</v>
      </c>
    </row>
    <row r="4436" spans="1:7" x14ac:dyDescent="0.2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 s="4">
        <v>29213</v>
      </c>
    </row>
    <row r="4437" spans="1:7" x14ac:dyDescent="0.2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 s="4">
        <v>44465</v>
      </c>
    </row>
    <row r="4438" spans="1:7" x14ac:dyDescent="0.2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 s="4">
        <v>57523</v>
      </c>
    </row>
    <row r="4439" spans="1:7" x14ac:dyDescent="0.2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 s="4">
        <v>8728</v>
      </c>
    </row>
    <row r="4440" spans="1:7" x14ac:dyDescent="0.2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 s="4">
        <v>3191</v>
      </c>
    </row>
    <row r="4441" spans="1:7" x14ac:dyDescent="0.2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 s="4">
        <v>53615</v>
      </c>
    </row>
    <row r="4442" spans="1:7" x14ac:dyDescent="0.2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 s="4">
        <v>7527</v>
      </c>
    </row>
    <row r="4443" spans="1:7" x14ac:dyDescent="0.2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 s="4">
        <v>11276</v>
      </c>
    </row>
    <row r="4444" spans="1:7" x14ac:dyDescent="0.2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 s="4">
        <v>68294</v>
      </c>
    </row>
    <row r="4445" spans="1:7" x14ac:dyDescent="0.2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 s="4">
        <v>30614</v>
      </c>
    </row>
    <row r="4446" spans="1:7" x14ac:dyDescent="0.2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 s="4">
        <v>41964</v>
      </c>
    </row>
    <row r="4447" spans="1:7" x14ac:dyDescent="0.2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 s="4">
        <v>45191</v>
      </c>
    </row>
    <row r="4448" spans="1:7" x14ac:dyDescent="0.2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 s="4">
        <v>96041</v>
      </c>
    </row>
    <row r="4449" spans="1:7" x14ac:dyDescent="0.2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 s="4">
        <v>14605</v>
      </c>
    </row>
    <row r="4450" spans="1:7" x14ac:dyDescent="0.2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 s="4">
        <v>27190</v>
      </c>
    </row>
    <row r="4451" spans="1:7" x14ac:dyDescent="0.2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 s="4">
        <v>2860</v>
      </c>
    </row>
    <row r="4452" spans="1:7" x14ac:dyDescent="0.2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 s="4">
        <v>24782</v>
      </c>
    </row>
    <row r="4453" spans="1:7" x14ac:dyDescent="0.2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 s="4">
        <v>76181</v>
      </c>
    </row>
    <row r="4454" spans="1:7" x14ac:dyDescent="0.2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 s="4">
        <v>53660</v>
      </c>
    </row>
    <row r="4455" spans="1:7" x14ac:dyDescent="0.2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 s="4">
        <v>61643</v>
      </c>
    </row>
    <row r="4456" spans="1:7" x14ac:dyDescent="0.2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 s="4">
        <v>70430</v>
      </c>
    </row>
    <row r="4457" spans="1:7" x14ac:dyDescent="0.2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 s="4">
        <v>8413</v>
      </c>
    </row>
    <row r="4458" spans="1:7" x14ac:dyDescent="0.2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 s="4">
        <v>77272</v>
      </c>
    </row>
    <row r="4459" spans="1:7" x14ac:dyDescent="0.2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 s="4">
        <v>73559</v>
      </c>
    </row>
    <row r="4460" spans="1:7" x14ac:dyDescent="0.2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 s="4">
        <v>17698</v>
      </c>
    </row>
    <row r="4461" spans="1:7" x14ac:dyDescent="0.2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 s="4">
        <v>54274</v>
      </c>
    </row>
    <row r="4462" spans="1:7" x14ac:dyDescent="0.2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 s="4">
        <v>94677</v>
      </c>
    </row>
    <row r="4463" spans="1:7" x14ac:dyDescent="0.2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 s="4">
        <v>17436</v>
      </c>
    </row>
    <row r="4464" spans="1:7" x14ac:dyDescent="0.2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 s="4">
        <v>36887</v>
      </c>
    </row>
    <row r="4465" spans="1:7" x14ac:dyDescent="0.2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 s="4">
        <v>93345</v>
      </c>
    </row>
    <row r="4466" spans="1:7" x14ac:dyDescent="0.2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 s="4">
        <v>31438</v>
      </c>
    </row>
    <row r="4467" spans="1:7" x14ac:dyDescent="0.2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 s="4">
        <v>65270</v>
      </c>
    </row>
    <row r="4468" spans="1:7" x14ac:dyDescent="0.2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 s="4">
        <v>70176</v>
      </c>
    </row>
    <row r="4469" spans="1:7" x14ac:dyDescent="0.2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 s="4">
        <v>65197</v>
      </c>
    </row>
    <row r="4470" spans="1:7" x14ac:dyDescent="0.2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 s="4">
        <v>48485</v>
      </c>
    </row>
    <row r="4471" spans="1:7" x14ac:dyDescent="0.2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 s="4">
        <v>4236</v>
      </c>
    </row>
    <row r="4472" spans="1:7" x14ac:dyDescent="0.2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 s="4">
        <v>10086</v>
      </c>
    </row>
    <row r="4473" spans="1:7" x14ac:dyDescent="0.2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 s="4">
        <v>60821</v>
      </c>
    </row>
    <row r="4474" spans="1:7" x14ac:dyDescent="0.2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 s="4">
        <v>1362</v>
      </c>
    </row>
    <row r="4475" spans="1:7" x14ac:dyDescent="0.2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 s="4">
        <v>72342</v>
      </c>
    </row>
    <row r="4476" spans="1:7" x14ac:dyDescent="0.2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 s="4">
        <v>54161</v>
      </c>
    </row>
    <row r="4477" spans="1:7" x14ac:dyDescent="0.2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 s="4">
        <v>88585</v>
      </c>
    </row>
    <row r="4478" spans="1:7" x14ac:dyDescent="0.2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 s="4">
        <v>75995</v>
      </c>
    </row>
    <row r="4479" spans="1:7" x14ac:dyDescent="0.2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 s="4">
        <v>71266</v>
      </c>
    </row>
    <row r="4480" spans="1:7" x14ac:dyDescent="0.2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 s="4">
        <v>20359</v>
      </c>
    </row>
    <row r="4481" spans="1:7" x14ac:dyDescent="0.2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 s="4">
        <v>24637</v>
      </c>
    </row>
    <row r="4482" spans="1:7" x14ac:dyDescent="0.2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 s="4">
        <v>5463</v>
      </c>
    </row>
    <row r="4483" spans="1:7" x14ac:dyDescent="0.2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 s="4">
        <v>18219</v>
      </c>
    </row>
    <row r="4484" spans="1:7" x14ac:dyDescent="0.2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 s="4">
        <v>67224</v>
      </c>
    </row>
    <row r="4485" spans="1:7" x14ac:dyDescent="0.2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 s="4">
        <v>36531</v>
      </c>
    </row>
    <row r="4486" spans="1:7" x14ac:dyDescent="0.2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 s="4">
        <v>94692</v>
      </c>
    </row>
    <row r="4487" spans="1:7" x14ac:dyDescent="0.2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 s="4">
        <v>92808</v>
      </c>
    </row>
    <row r="4488" spans="1:7" x14ac:dyDescent="0.2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 s="4">
        <v>46043</v>
      </c>
    </row>
    <row r="4489" spans="1:7" x14ac:dyDescent="0.2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 s="4">
        <v>31730</v>
      </c>
    </row>
    <row r="4490" spans="1:7" x14ac:dyDescent="0.2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 s="4">
        <v>27929</v>
      </c>
    </row>
    <row r="4491" spans="1:7" x14ac:dyDescent="0.2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 s="4">
        <v>82697</v>
      </c>
    </row>
    <row r="4492" spans="1:7" x14ac:dyDescent="0.2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 s="4">
        <v>21815</v>
      </c>
    </row>
    <row r="4493" spans="1:7" x14ac:dyDescent="0.2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 s="4">
        <v>72483</v>
      </c>
    </row>
    <row r="4494" spans="1:7" x14ac:dyDescent="0.2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 s="4">
        <v>43187</v>
      </c>
    </row>
    <row r="4495" spans="1:7" x14ac:dyDescent="0.2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 s="4">
        <v>36580</v>
      </c>
    </row>
    <row r="4496" spans="1:7" x14ac:dyDescent="0.2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 s="4">
        <v>38193</v>
      </c>
    </row>
    <row r="4497" spans="1:7" x14ac:dyDescent="0.2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 s="4">
        <v>54120</v>
      </c>
    </row>
    <row r="4498" spans="1:7" x14ac:dyDescent="0.2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 s="4">
        <v>80223</v>
      </c>
    </row>
    <row r="4499" spans="1:7" x14ac:dyDescent="0.2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 s="4">
        <v>22019</v>
      </c>
    </row>
    <row r="4500" spans="1:7" x14ac:dyDescent="0.2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 s="4">
        <v>5877</v>
      </c>
    </row>
    <row r="4501" spans="1:7" x14ac:dyDescent="0.2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 s="4">
        <v>33667</v>
      </c>
    </row>
    <row r="4502" spans="1:7" x14ac:dyDescent="0.2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 s="4">
        <v>25657</v>
      </c>
    </row>
    <row r="4503" spans="1:7" x14ac:dyDescent="0.2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 s="4">
        <v>17951</v>
      </c>
    </row>
    <row r="4504" spans="1:7" x14ac:dyDescent="0.2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 s="4">
        <v>4849</v>
      </c>
    </row>
    <row r="4505" spans="1:7" x14ac:dyDescent="0.2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 s="4">
        <v>37853</v>
      </c>
    </row>
    <row r="4506" spans="1:7" x14ac:dyDescent="0.2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 s="4">
        <v>98968</v>
      </c>
    </row>
    <row r="4507" spans="1:7" x14ac:dyDescent="0.2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 s="4">
        <v>77939</v>
      </c>
    </row>
    <row r="4508" spans="1:7" x14ac:dyDescent="0.2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 s="4">
        <v>7431</v>
      </c>
    </row>
    <row r="4509" spans="1:7" x14ac:dyDescent="0.2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 s="4">
        <v>47164</v>
      </c>
    </row>
    <row r="4510" spans="1:7" x14ac:dyDescent="0.2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 s="4">
        <v>2013</v>
      </c>
    </row>
    <row r="4511" spans="1:7" x14ac:dyDescent="0.2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 s="4">
        <v>93263</v>
      </c>
    </row>
    <row r="4512" spans="1:7" x14ac:dyDescent="0.2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 s="4">
        <v>2052</v>
      </c>
    </row>
    <row r="4513" spans="1:7" x14ac:dyDescent="0.2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 s="4">
        <v>5949</v>
      </c>
    </row>
    <row r="4514" spans="1:7" x14ac:dyDescent="0.2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 s="4">
        <v>22912</v>
      </c>
    </row>
    <row r="4515" spans="1:7" x14ac:dyDescent="0.2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 s="4">
        <v>18887</v>
      </c>
    </row>
    <row r="4516" spans="1:7" x14ac:dyDescent="0.2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 s="4">
        <v>14689</v>
      </c>
    </row>
    <row r="4517" spans="1:7" x14ac:dyDescent="0.2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 s="4">
        <v>96315</v>
      </c>
    </row>
    <row r="4518" spans="1:7" x14ac:dyDescent="0.2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 s="4">
        <v>47449</v>
      </c>
    </row>
    <row r="4519" spans="1:7" x14ac:dyDescent="0.2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 s="4">
        <v>61337</v>
      </c>
    </row>
    <row r="4520" spans="1:7" x14ac:dyDescent="0.2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 s="4">
        <v>77329</v>
      </c>
    </row>
    <row r="4521" spans="1:7" x14ac:dyDescent="0.2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 s="4">
        <v>11487</v>
      </c>
    </row>
    <row r="4522" spans="1:7" x14ac:dyDescent="0.2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 s="4">
        <v>88226</v>
      </c>
    </row>
    <row r="4523" spans="1:7" x14ac:dyDescent="0.2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 s="4">
        <v>5984</v>
      </c>
    </row>
    <row r="4524" spans="1:7" x14ac:dyDescent="0.2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 s="4">
        <v>61756</v>
      </c>
    </row>
    <row r="4525" spans="1:7" x14ac:dyDescent="0.2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 s="4">
        <v>54585</v>
      </c>
    </row>
    <row r="4526" spans="1:7" x14ac:dyDescent="0.2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 s="4">
        <v>50604</v>
      </c>
    </row>
    <row r="4527" spans="1:7" x14ac:dyDescent="0.2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 s="4">
        <v>15294</v>
      </c>
    </row>
    <row r="4528" spans="1:7" x14ac:dyDescent="0.2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 s="4">
        <v>56575</v>
      </c>
    </row>
    <row r="4529" spans="1:7" x14ac:dyDescent="0.2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 s="4">
        <v>45815</v>
      </c>
    </row>
    <row r="4530" spans="1:7" x14ac:dyDescent="0.2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 s="4">
        <v>48007</v>
      </c>
    </row>
    <row r="4531" spans="1:7" x14ac:dyDescent="0.2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 s="4">
        <v>19578</v>
      </c>
    </row>
    <row r="4532" spans="1:7" x14ac:dyDescent="0.2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 s="4">
        <v>69076</v>
      </c>
    </row>
    <row r="4533" spans="1:7" x14ac:dyDescent="0.2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 s="4">
        <v>75273</v>
      </c>
    </row>
    <row r="4534" spans="1:7" x14ac:dyDescent="0.2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 s="4">
        <v>42529</v>
      </c>
    </row>
    <row r="4535" spans="1:7" x14ac:dyDescent="0.2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 s="4">
        <v>81743</v>
      </c>
    </row>
    <row r="4536" spans="1:7" x14ac:dyDescent="0.2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 s="4">
        <v>46215</v>
      </c>
    </row>
    <row r="4537" spans="1:7" x14ac:dyDescent="0.2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 s="4">
        <v>64507</v>
      </c>
    </row>
    <row r="4538" spans="1:7" x14ac:dyDescent="0.2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 s="4">
        <v>83014</v>
      </c>
    </row>
    <row r="4539" spans="1:7" x14ac:dyDescent="0.2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 s="4">
        <v>64240</v>
      </c>
    </row>
    <row r="4540" spans="1:7" x14ac:dyDescent="0.2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 s="4">
        <v>27018</v>
      </c>
    </row>
    <row r="4541" spans="1:7" x14ac:dyDescent="0.2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 s="4">
        <v>53967</v>
      </c>
    </row>
    <row r="4542" spans="1:7" x14ac:dyDescent="0.2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 s="4">
        <v>85440</v>
      </c>
    </row>
    <row r="4543" spans="1:7" x14ac:dyDescent="0.2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 s="4">
        <v>65617</v>
      </c>
    </row>
    <row r="4544" spans="1:7" x14ac:dyDescent="0.2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 s="4">
        <v>27855</v>
      </c>
    </row>
    <row r="4545" spans="1:7" x14ac:dyDescent="0.2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 s="4">
        <v>54276</v>
      </c>
    </row>
    <row r="4546" spans="1:7" x14ac:dyDescent="0.2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 s="4">
        <v>51283</v>
      </c>
    </row>
    <row r="4547" spans="1:7" x14ac:dyDescent="0.2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 s="4">
        <v>5448</v>
      </c>
    </row>
    <row r="4548" spans="1:7" x14ac:dyDescent="0.2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 s="4">
        <v>67781</v>
      </c>
    </row>
    <row r="4549" spans="1:7" x14ac:dyDescent="0.2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 s="4">
        <v>37796</v>
      </c>
    </row>
    <row r="4550" spans="1:7" x14ac:dyDescent="0.2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 s="4">
        <v>43830</v>
      </c>
    </row>
    <row r="4551" spans="1:7" x14ac:dyDescent="0.2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 s="4">
        <v>65933</v>
      </c>
    </row>
    <row r="4552" spans="1:7" x14ac:dyDescent="0.2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 s="4">
        <v>37145</v>
      </c>
    </row>
    <row r="4553" spans="1:7" x14ac:dyDescent="0.2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 s="4">
        <v>27741</v>
      </c>
    </row>
    <row r="4554" spans="1:7" x14ac:dyDescent="0.2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 s="4">
        <v>21586</v>
      </c>
    </row>
    <row r="4555" spans="1:7" x14ac:dyDescent="0.2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 s="4">
        <v>27577</v>
      </c>
    </row>
    <row r="4556" spans="1:7" x14ac:dyDescent="0.2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 s="4">
        <v>73304</v>
      </c>
    </row>
    <row r="4557" spans="1:7" x14ac:dyDescent="0.2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 s="4">
        <v>5061</v>
      </c>
    </row>
    <row r="4558" spans="1:7" x14ac:dyDescent="0.2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 s="4">
        <v>38917</v>
      </c>
    </row>
    <row r="4559" spans="1:7" x14ac:dyDescent="0.2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 s="4">
        <v>49865</v>
      </c>
    </row>
    <row r="4560" spans="1:7" x14ac:dyDescent="0.2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 s="4">
        <v>93020</v>
      </c>
    </row>
    <row r="4561" spans="1:7" x14ac:dyDescent="0.2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 s="4">
        <v>90365</v>
      </c>
    </row>
    <row r="4562" spans="1:7" x14ac:dyDescent="0.2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 s="4">
        <v>90336</v>
      </c>
    </row>
    <row r="4563" spans="1:7" x14ac:dyDescent="0.2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 s="4">
        <v>78916</v>
      </c>
    </row>
    <row r="4564" spans="1:7" x14ac:dyDescent="0.2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 s="4">
        <v>43024</v>
      </c>
    </row>
    <row r="4565" spans="1:7" x14ac:dyDescent="0.2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 s="4">
        <v>13512</v>
      </c>
    </row>
    <row r="4566" spans="1:7" x14ac:dyDescent="0.2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 s="4">
        <v>53611</v>
      </c>
    </row>
    <row r="4567" spans="1:7" x14ac:dyDescent="0.2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 s="4">
        <v>3854</v>
      </c>
    </row>
    <row r="4568" spans="1:7" x14ac:dyDescent="0.2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 s="4">
        <v>95105</v>
      </c>
    </row>
    <row r="4569" spans="1:7" x14ac:dyDescent="0.2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 s="4">
        <v>43250</v>
      </c>
    </row>
    <row r="4570" spans="1:7" x14ac:dyDescent="0.2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 s="4">
        <v>93120</v>
      </c>
    </row>
    <row r="4571" spans="1:7" x14ac:dyDescent="0.2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 s="4">
        <v>83237</v>
      </c>
    </row>
    <row r="4572" spans="1:7" x14ac:dyDescent="0.2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 s="4">
        <v>86886</v>
      </c>
    </row>
    <row r="4573" spans="1:7" x14ac:dyDescent="0.2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 s="4">
        <v>33447</v>
      </c>
    </row>
    <row r="4574" spans="1:7" x14ac:dyDescent="0.2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 s="4">
        <v>75625</v>
      </c>
    </row>
    <row r="4575" spans="1:7" x14ac:dyDescent="0.2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 s="4">
        <v>92121</v>
      </c>
    </row>
    <row r="4576" spans="1:7" x14ac:dyDescent="0.2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 s="4">
        <v>41350</v>
      </c>
    </row>
    <row r="4577" spans="1:7" x14ac:dyDescent="0.2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 s="4">
        <v>72912</v>
      </c>
    </row>
    <row r="4578" spans="1:7" x14ac:dyDescent="0.2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 s="4">
        <v>94700</v>
      </c>
    </row>
    <row r="4579" spans="1:7" x14ac:dyDescent="0.2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 s="4">
        <v>90048</v>
      </c>
    </row>
    <row r="4580" spans="1:7" x14ac:dyDescent="0.2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 s="4">
        <v>23702</v>
      </c>
    </row>
    <row r="4581" spans="1:7" x14ac:dyDescent="0.2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 s="4">
        <v>47505</v>
      </c>
    </row>
    <row r="4582" spans="1:7" x14ac:dyDescent="0.2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 s="4">
        <v>33998</v>
      </c>
    </row>
    <row r="4583" spans="1:7" x14ac:dyDescent="0.2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 s="4">
        <v>48558</v>
      </c>
    </row>
    <row r="4584" spans="1:7" x14ac:dyDescent="0.2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 s="4">
        <v>38852</v>
      </c>
    </row>
    <row r="4585" spans="1:7" x14ac:dyDescent="0.2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 s="4">
        <v>20232</v>
      </c>
    </row>
    <row r="4586" spans="1:7" x14ac:dyDescent="0.2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 s="4">
        <v>52681</v>
      </c>
    </row>
    <row r="4587" spans="1:7" x14ac:dyDescent="0.2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 s="4">
        <v>81806</v>
      </c>
    </row>
    <row r="4588" spans="1:7" x14ac:dyDescent="0.2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 s="4">
        <v>26468</v>
      </c>
    </row>
    <row r="4589" spans="1:7" x14ac:dyDescent="0.2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 s="4">
        <v>35971</v>
      </c>
    </row>
    <row r="4590" spans="1:7" x14ac:dyDescent="0.2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 s="4">
        <v>62102</v>
      </c>
    </row>
    <row r="4591" spans="1:7" x14ac:dyDescent="0.2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 s="4">
        <v>56090</v>
      </c>
    </row>
    <row r="4592" spans="1:7" x14ac:dyDescent="0.2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 s="4">
        <v>37455</v>
      </c>
    </row>
    <row r="4593" spans="1:7" x14ac:dyDescent="0.2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 s="4">
        <v>78844</v>
      </c>
    </row>
    <row r="4594" spans="1:7" x14ac:dyDescent="0.2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 s="4">
        <v>16155</v>
      </c>
    </row>
    <row r="4595" spans="1:7" x14ac:dyDescent="0.2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 s="4">
        <v>30479</v>
      </c>
    </row>
    <row r="4596" spans="1:7" x14ac:dyDescent="0.2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 s="4">
        <v>36833</v>
      </c>
    </row>
    <row r="4597" spans="1:7" x14ac:dyDescent="0.2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 s="4">
        <v>54545</v>
      </c>
    </row>
    <row r="4598" spans="1:7" x14ac:dyDescent="0.2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 s="4">
        <v>17750</v>
      </c>
    </row>
    <row r="4599" spans="1:7" x14ac:dyDescent="0.2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 s="4">
        <v>74463</v>
      </c>
    </row>
    <row r="4600" spans="1:7" x14ac:dyDescent="0.2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 s="4">
        <v>61840</v>
      </c>
    </row>
    <row r="4601" spans="1:7" x14ac:dyDescent="0.2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 s="4">
        <v>72885</v>
      </c>
    </row>
    <row r="4602" spans="1:7" x14ac:dyDescent="0.2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 s="4">
        <v>90175</v>
      </c>
    </row>
    <row r="4603" spans="1:7" x14ac:dyDescent="0.2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 s="4">
        <v>24365</v>
      </c>
    </row>
    <row r="4604" spans="1:7" x14ac:dyDescent="0.2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 s="4">
        <v>33107</v>
      </c>
    </row>
    <row r="4605" spans="1:7" x14ac:dyDescent="0.2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 s="4">
        <v>88392</v>
      </c>
    </row>
    <row r="4606" spans="1:7" x14ac:dyDescent="0.2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 s="4">
        <v>20588</v>
      </c>
    </row>
    <row r="4607" spans="1:7" x14ac:dyDescent="0.2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 s="4">
        <v>61893</v>
      </c>
    </row>
    <row r="4608" spans="1:7" x14ac:dyDescent="0.2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 s="4">
        <v>88308</v>
      </c>
    </row>
    <row r="4609" spans="1:7" x14ac:dyDescent="0.2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 s="4">
        <v>92448</v>
      </c>
    </row>
    <row r="4610" spans="1:7" x14ac:dyDescent="0.2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 s="4">
        <v>94371</v>
      </c>
    </row>
    <row r="4611" spans="1:7" x14ac:dyDescent="0.2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 s="4">
        <v>57736</v>
      </c>
    </row>
    <row r="4612" spans="1:7" x14ac:dyDescent="0.2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 s="4">
        <v>41420</v>
      </c>
    </row>
    <row r="4613" spans="1:7" x14ac:dyDescent="0.2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 s="4">
        <v>59654</v>
      </c>
    </row>
    <row r="4614" spans="1:7" x14ac:dyDescent="0.2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 s="4">
        <v>95127</v>
      </c>
    </row>
    <row r="4615" spans="1:7" x14ac:dyDescent="0.2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 s="4">
        <v>25246</v>
      </c>
    </row>
    <row r="4616" spans="1:7" x14ac:dyDescent="0.2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 s="4">
        <v>86970</v>
      </c>
    </row>
    <row r="4617" spans="1:7" x14ac:dyDescent="0.2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 s="4">
        <v>62814</v>
      </c>
    </row>
    <row r="4618" spans="1:7" x14ac:dyDescent="0.2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 s="4">
        <v>61601</v>
      </c>
    </row>
    <row r="4619" spans="1:7" x14ac:dyDescent="0.2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 s="4">
        <v>30364</v>
      </c>
    </row>
    <row r="4620" spans="1:7" x14ac:dyDescent="0.2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 s="4">
        <v>19994</v>
      </c>
    </row>
    <row r="4621" spans="1:7" x14ac:dyDescent="0.2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 s="4">
        <v>46108</v>
      </c>
    </row>
    <row r="4622" spans="1:7" x14ac:dyDescent="0.2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 s="4">
        <v>46500</v>
      </c>
    </row>
    <row r="4623" spans="1:7" x14ac:dyDescent="0.2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 s="4">
        <v>11330</v>
      </c>
    </row>
    <row r="4624" spans="1:7" x14ac:dyDescent="0.2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 s="4">
        <v>95546</v>
      </c>
    </row>
    <row r="4625" spans="1:7" x14ac:dyDescent="0.2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 s="4">
        <v>33967</v>
      </c>
    </row>
    <row r="4626" spans="1:7" x14ac:dyDescent="0.2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 s="4">
        <v>34157</v>
      </c>
    </row>
    <row r="4627" spans="1:7" x14ac:dyDescent="0.2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 s="4">
        <v>11869</v>
      </c>
    </row>
    <row r="4628" spans="1:7" x14ac:dyDescent="0.2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 s="4">
        <v>42892</v>
      </c>
    </row>
    <row r="4629" spans="1:7" x14ac:dyDescent="0.2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 s="4">
        <v>30152</v>
      </c>
    </row>
    <row r="4630" spans="1:7" x14ac:dyDescent="0.2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 s="4">
        <v>13143</v>
      </c>
    </row>
    <row r="4631" spans="1:7" x14ac:dyDescent="0.2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 s="4">
        <v>36283</v>
      </c>
    </row>
    <row r="4632" spans="1:7" x14ac:dyDescent="0.2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 s="4">
        <v>47503</v>
      </c>
    </row>
    <row r="4633" spans="1:7" x14ac:dyDescent="0.2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 s="4">
        <v>49877</v>
      </c>
    </row>
    <row r="4634" spans="1:7" x14ac:dyDescent="0.2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 s="4">
        <v>5223</v>
      </c>
    </row>
    <row r="4635" spans="1:7" x14ac:dyDescent="0.2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 s="4">
        <v>56674</v>
      </c>
    </row>
    <row r="4636" spans="1:7" x14ac:dyDescent="0.2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 s="4">
        <v>83497</v>
      </c>
    </row>
    <row r="4637" spans="1:7" x14ac:dyDescent="0.2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 s="4">
        <v>68941</v>
      </c>
    </row>
    <row r="4638" spans="1:7" x14ac:dyDescent="0.2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 s="4">
        <v>54974</v>
      </c>
    </row>
    <row r="4639" spans="1:7" x14ac:dyDescent="0.2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 s="4">
        <v>19391</v>
      </c>
    </row>
    <row r="4640" spans="1:7" x14ac:dyDescent="0.2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 s="4">
        <v>90747</v>
      </c>
    </row>
    <row r="4641" spans="1:7" x14ac:dyDescent="0.2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 s="4">
        <v>76895</v>
      </c>
    </row>
    <row r="4642" spans="1:7" x14ac:dyDescent="0.2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 s="4">
        <v>91905</v>
      </c>
    </row>
    <row r="4643" spans="1:7" x14ac:dyDescent="0.2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 s="4">
        <v>35972</v>
      </c>
    </row>
    <row r="4644" spans="1:7" x14ac:dyDescent="0.2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 s="4">
        <v>75137</v>
      </c>
    </row>
    <row r="4645" spans="1:7" x14ac:dyDescent="0.2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 s="4">
        <v>5143</v>
      </c>
    </row>
    <row r="4646" spans="1:7" x14ac:dyDescent="0.2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 s="4">
        <v>26508</v>
      </c>
    </row>
    <row r="4647" spans="1:7" x14ac:dyDescent="0.2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 s="4">
        <v>24791</v>
      </c>
    </row>
    <row r="4648" spans="1:7" x14ac:dyDescent="0.2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 s="4">
        <v>39818</v>
      </c>
    </row>
    <row r="4649" spans="1:7" x14ac:dyDescent="0.2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 s="4">
        <v>9733</v>
      </c>
    </row>
    <row r="4650" spans="1:7" x14ac:dyDescent="0.2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 s="4">
        <v>8237</v>
      </c>
    </row>
    <row r="4651" spans="1:7" x14ac:dyDescent="0.2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 s="4">
        <v>74917</v>
      </c>
    </row>
    <row r="4652" spans="1:7" x14ac:dyDescent="0.2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 s="4">
        <v>75705</v>
      </c>
    </row>
    <row r="4653" spans="1:7" x14ac:dyDescent="0.2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 s="4">
        <v>16637</v>
      </c>
    </row>
    <row r="4654" spans="1:7" x14ac:dyDescent="0.2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 s="4">
        <v>81002</v>
      </c>
    </row>
    <row r="4655" spans="1:7" x14ac:dyDescent="0.2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 s="4">
        <v>17544</v>
      </c>
    </row>
    <row r="4656" spans="1:7" x14ac:dyDescent="0.2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 s="4">
        <v>61950</v>
      </c>
    </row>
    <row r="4657" spans="1:7" x14ac:dyDescent="0.2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 s="4">
        <v>95200</v>
      </c>
    </row>
    <row r="4658" spans="1:7" x14ac:dyDescent="0.2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 s="4">
        <v>79867</v>
      </c>
    </row>
    <row r="4659" spans="1:7" x14ac:dyDescent="0.2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 s="4">
        <v>86588</v>
      </c>
    </row>
    <row r="4660" spans="1:7" x14ac:dyDescent="0.2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 s="4">
        <v>69691</v>
      </c>
    </row>
    <row r="4661" spans="1:7" x14ac:dyDescent="0.2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 s="4">
        <v>54152</v>
      </c>
    </row>
    <row r="4662" spans="1:7" x14ac:dyDescent="0.2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 s="4">
        <v>81412</v>
      </c>
    </row>
    <row r="4663" spans="1:7" x14ac:dyDescent="0.2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 s="4">
        <v>36888</v>
      </c>
    </row>
    <row r="4664" spans="1:7" x14ac:dyDescent="0.2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 s="4">
        <v>4448</v>
      </c>
    </row>
    <row r="4665" spans="1:7" x14ac:dyDescent="0.2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 s="4">
        <v>9150</v>
      </c>
    </row>
    <row r="4666" spans="1:7" x14ac:dyDescent="0.2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 s="4">
        <v>81256</v>
      </c>
    </row>
    <row r="4667" spans="1:7" x14ac:dyDescent="0.2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 s="4">
        <v>64629</v>
      </c>
    </row>
    <row r="4668" spans="1:7" x14ac:dyDescent="0.2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 s="4">
        <v>77546</v>
      </c>
    </row>
    <row r="4669" spans="1:7" x14ac:dyDescent="0.2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 s="4">
        <v>73785</v>
      </c>
    </row>
    <row r="4670" spans="1:7" x14ac:dyDescent="0.2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 s="4">
        <v>78256</v>
      </c>
    </row>
    <row r="4671" spans="1:7" x14ac:dyDescent="0.2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 s="4">
        <v>71264</v>
      </c>
    </row>
    <row r="4672" spans="1:7" x14ac:dyDescent="0.2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 s="4">
        <v>50714</v>
      </c>
    </row>
    <row r="4673" spans="1:7" x14ac:dyDescent="0.2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 s="4">
        <v>52257</v>
      </c>
    </row>
    <row r="4674" spans="1:7" x14ac:dyDescent="0.2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 s="4">
        <v>10139</v>
      </c>
    </row>
    <row r="4675" spans="1:7" x14ac:dyDescent="0.2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 s="4">
        <v>23130</v>
      </c>
    </row>
    <row r="4676" spans="1:7" x14ac:dyDescent="0.2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 s="4">
        <v>96715</v>
      </c>
    </row>
    <row r="4677" spans="1:7" x14ac:dyDescent="0.2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 s="4">
        <v>57957</v>
      </c>
    </row>
    <row r="4678" spans="1:7" x14ac:dyDescent="0.2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 s="4">
        <v>36605</v>
      </c>
    </row>
    <row r="4679" spans="1:7" x14ac:dyDescent="0.2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 s="4">
        <v>89333</v>
      </c>
    </row>
    <row r="4680" spans="1:7" x14ac:dyDescent="0.2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 s="4">
        <v>32682</v>
      </c>
    </row>
    <row r="4681" spans="1:7" x14ac:dyDescent="0.2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 s="4">
        <v>68268</v>
      </c>
    </row>
    <row r="4682" spans="1:7" x14ac:dyDescent="0.2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 s="4">
        <v>81535</v>
      </c>
    </row>
    <row r="4683" spans="1:7" x14ac:dyDescent="0.2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 s="4">
        <v>39207</v>
      </c>
    </row>
    <row r="4684" spans="1:7" x14ac:dyDescent="0.2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 s="4">
        <v>57385</v>
      </c>
    </row>
    <row r="4685" spans="1:7" x14ac:dyDescent="0.2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 s="4">
        <v>72419</v>
      </c>
    </row>
    <row r="4686" spans="1:7" x14ac:dyDescent="0.2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 s="4">
        <v>54871</v>
      </c>
    </row>
    <row r="4687" spans="1:7" x14ac:dyDescent="0.2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 s="4">
        <v>17807</v>
      </c>
    </row>
    <row r="4688" spans="1:7" x14ac:dyDescent="0.2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 s="4">
        <v>14421</v>
      </c>
    </row>
    <row r="4689" spans="1:7" x14ac:dyDescent="0.2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 s="4">
        <v>4835</v>
      </c>
    </row>
    <row r="4690" spans="1:7" x14ac:dyDescent="0.2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 s="4">
        <v>80760</v>
      </c>
    </row>
    <row r="4691" spans="1:7" x14ac:dyDescent="0.2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 s="4">
        <v>89675</v>
      </c>
    </row>
    <row r="4692" spans="1:7" x14ac:dyDescent="0.2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 s="4">
        <v>22128</v>
      </c>
    </row>
    <row r="4693" spans="1:7" x14ac:dyDescent="0.2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 s="4">
        <v>10749</v>
      </c>
    </row>
    <row r="4694" spans="1:7" x14ac:dyDescent="0.2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 s="4">
        <v>91247</v>
      </c>
    </row>
    <row r="4695" spans="1:7" x14ac:dyDescent="0.2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 s="4">
        <v>65949</v>
      </c>
    </row>
    <row r="4696" spans="1:7" x14ac:dyDescent="0.2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 s="4">
        <v>56371</v>
      </c>
    </row>
    <row r="4697" spans="1:7" x14ac:dyDescent="0.2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 s="4">
        <v>2658</v>
      </c>
    </row>
    <row r="4698" spans="1:7" x14ac:dyDescent="0.2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 s="4">
        <v>96235</v>
      </c>
    </row>
    <row r="4699" spans="1:7" x14ac:dyDescent="0.2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 s="4">
        <v>88125</v>
      </c>
    </row>
    <row r="4700" spans="1:7" x14ac:dyDescent="0.2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 s="4">
        <v>13558</v>
      </c>
    </row>
    <row r="4701" spans="1:7" x14ac:dyDescent="0.2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 s="4">
        <v>59450</v>
      </c>
    </row>
    <row r="4702" spans="1:7" x14ac:dyDescent="0.2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 s="4">
        <v>45602</v>
      </c>
    </row>
    <row r="4703" spans="1:7" x14ac:dyDescent="0.2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 s="4">
        <v>99852</v>
      </c>
    </row>
    <row r="4704" spans="1:7" x14ac:dyDescent="0.2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 s="4">
        <v>87236</v>
      </c>
    </row>
    <row r="4705" spans="1:7" x14ac:dyDescent="0.2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 s="4">
        <v>36563</v>
      </c>
    </row>
    <row r="4706" spans="1:7" x14ac:dyDescent="0.2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 s="4">
        <v>30205</v>
      </c>
    </row>
    <row r="4707" spans="1:7" x14ac:dyDescent="0.2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 s="4">
        <v>50191</v>
      </c>
    </row>
    <row r="4708" spans="1:7" x14ac:dyDescent="0.2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 s="4">
        <v>23054</v>
      </c>
    </row>
    <row r="4709" spans="1:7" x14ac:dyDescent="0.2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 s="4">
        <v>2773</v>
      </c>
    </row>
    <row r="4710" spans="1:7" x14ac:dyDescent="0.2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 s="4">
        <v>13941</v>
      </c>
    </row>
    <row r="4711" spans="1:7" x14ac:dyDescent="0.2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 s="4">
        <v>81465</v>
      </c>
    </row>
    <row r="4712" spans="1:7" x14ac:dyDescent="0.2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 s="4">
        <v>31640</v>
      </c>
    </row>
    <row r="4713" spans="1:7" x14ac:dyDescent="0.2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 s="4">
        <v>57024</v>
      </c>
    </row>
    <row r="4714" spans="1:7" x14ac:dyDescent="0.2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 s="4">
        <v>93457</v>
      </c>
    </row>
    <row r="4715" spans="1:7" x14ac:dyDescent="0.2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 s="4">
        <v>20950</v>
      </c>
    </row>
    <row r="4716" spans="1:7" x14ac:dyDescent="0.2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 s="4">
        <v>19873</v>
      </c>
    </row>
    <row r="4717" spans="1:7" x14ac:dyDescent="0.2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 s="4">
        <v>86425</v>
      </c>
    </row>
    <row r="4718" spans="1:7" x14ac:dyDescent="0.2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 s="4">
        <v>36493</v>
      </c>
    </row>
    <row r="4719" spans="1:7" x14ac:dyDescent="0.2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 s="4">
        <v>50495</v>
      </c>
    </row>
    <row r="4720" spans="1:7" x14ac:dyDescent="0.2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 s="4">
        <v>86926</v>
      </c>
    </row>
    <row r="4721" spans="1:7" x14ac:dyDescent="0.2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 s="4">
        <v>85825</v>
      </c>
    </row>
    <row r="4722" spans="1:7" x14ac:dyDescent="0.2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 s="4">
        <v>77543</v>
      </c>
    </row>
    <row r="4723" spans="1:7" x14ac:dyDescent="0.2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 s="4">
        <v>36728</v>
      </c>
    </row>
    <row r="4724" spans="1:7" x14ac:dyDescent="0.2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 s="4">
        <v>54996</v>
      </c>
    </row>
    <row r="4725" spans="1:7" x14ac:dyDescent="0.2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 s="4">
        <v>62340</v>
      </c>
    </row>
    <row r="4726" spans="1:7" x14ac:dyDescent="0.2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 s="4">
        <v>3225</v>
      </c>
    </row>
    <row r="4727" spans="1:7" x14ac:dyDescent="0.2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 s="4">
        <v>85562</v>
      </c>
    </row>
    <row r="4728" spans="1:7" x14ac:dyDescent="0.2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 s="4">
        <v>98994</v>
      </c>
    </row>
    <row r="4729" spans="1:7" x14ac:dyDescent="0.2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 s="4">
        <v>14805</v>
      </c>
    </row>
    <row r="4730" spans="1:7" x14ac:dyDescent="0.2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 s="4">
        <v>73430</v>
      </c>
    </row>
    <row r="4731" spans="1:7" x14ac:dyDescent="0.2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 s="4">
        <v>78927</v>
      </c>
    </row>
    <row r="4732" spans="1:7" x14ac:dyDescent="0.2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 s="4">
        <v>12012</v>
      </c>
    </row>
    <row r="4733" spans="1:7" x14ac:dyDescent="0.2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 s="4">
        <v>42513</v>
      </c>
    </row>
    <row r="4734" spans="1:7" x14ac:dyDescent="0.2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 s="4">
        <v>39277</v>
      </c>
    </row>
    <row r="4735" spans="1:7" x14ac:dyDescent="0.2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 s="4">
        <v>96934</v>
      </c>
    </row>
    <row r="4736" spans="1:7" x14ac:dyDescent="0.2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 s="4">
        <v>13821</v>
      </c>
    </row>
    <row r="4737" spans="1:7" x14ac:dyDescent="0.2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 s="4">
        <v>69869</v>
      </c>
    </row>
    <row r="4738" spans="1:7" x14ac:dyDescent="0.2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 s="4">
        <v>32999</v>
      </c>
    </row>
    <row r="4739" spans="1:7" x14ac:dyDescent="0.2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 s="4">
        <v>82780</v>
      </c>
    </row>
    <row r="4740" spans="1:7" x14ac:dyDescent="0.2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 s="4">
        <v>50719</v>
      </c>
    </row>
    <row r="4741" spans="1:7" x14ac:dyDescent="0.2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 s="4">
        <v>20776</v>
      </c>
    </row>
    <row r="4742" spans="1:7" x14ac:dyDescent="0.2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 s="4">
        <v>44153</v>
      </c>
    </row>
    <row r="4743" spans="1:7" x14ac:dyDescent="0.2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 s="4">
        <v>26065</v>
      </c>
    </row>
    <row r="4744" spans="1:7" x14ac:dyDescent="0.2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 s="4">
        <v>31497</v>
      </c>
    </row>
    <row r="4745" spans="1:7" x14ac:dyDescent="0.2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 s="4">
        <v>57287</v>
      </c>
    </row>
    <row r="4746" spans="1:7" x14ac:dyDescent="0.2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 s="4">
        <v>63870</v>
      </c>
    </row>
    <row r="4747" spans="1:7" x14ac:dyDescent="0.2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 s="4">
        <v>30638</v>
      </c>
    </row>
    <row r="4748" spans="1:7" x14ac:dyDescent="0.2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 s="4">
        <v>36312</v>
      </c>
    </row>
    <row r="4749" spans="1:7" x14ac:dyDescent="0.2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 s="4">
        <v>94463</v>
      </c>
    </row>
    <row r="4750" spans="1:7" x14ac:dyDescent="0.2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 s="4">
        <v>40315</v>
      </c>
    </row>
    <row r="4751" spans="1:7" x14ac:dyDescent="0.2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 s="4">
        <v>35519</v>
      </c>
    </row>
    <row r="4752" spans="1:7" x14ac:dyDescent="0.2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 s="4">
        <v>6743</v>
      </c>
    </row>
    <row r="4753" spans="1:7" x14ac:dyDescent="0.2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 s="4">
        <v>17189</v>
      </c>
    </row>
    <row r="4754" spans="1:7" x14ac:dyDescent="0.2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 s="4">
        <v>47344</v>
      </c>
    </row>
    <row r="4755" spans="1:7" x14ac:dyDescent="0.2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 s="4">
        <v>94729</v>
      </c>
    </row>
    <row r="4756" spans="1:7" x14ac:dyDescent="0.2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 s="4">
        <v>10200</v>
      </c>
    </row>
    <row r="4757" spans="1:7" x14ac:dyDescent="0.2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 s="4">
        <v>13871</v>
      </c>
    </row>
    <row r="4758" spans="1:7" x14ac:dyDescent="0.2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 s="4">
        <v>4502</v>
      </c>
    </row>
    <row r="4759" spans="1:7" x14ac:dyDescent="0.2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 s="4">
        <v>9417</v>
      </c>
    </row>
    <row r="4760" spans="1:7" x14ac:dyDescent="0.2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 s="4">
        <v>22748</v>
      </c>
    </row>
    <row r="4761" spans="1:7" x14ac:dyDescent="0.2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 s="4">
        <v>82558</v>
      </c>
    </row>
    <row r="4762" spans="1:7" x14ac:dyDescent="0.2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 s="4">
        <v>6101</v>
      </c>
    </row>
    <row r="4763" spans="1:7" x14ac:dyDescent="0.2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 s="4">
        <v>49221</v>
      </c>
    </row>
    <row r="4764" spans="1:7" x14ac:dyDescent="0.2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 s="4">
        <v>30662</v>
      </c>
    </row>
    <row r="4765" spans="1:7" x14ac:dyDescent="0.2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 s="4">
        <v>82020</v>
      </c>
    </row>
    <row r="4766" spans="1:7" x14ac:dyDescent="0.2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 s="4">
        <v>85806</v>
      </c>
    </row>
    <row r="4767" spans="1:7" x14ac:dyDescent="0.2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 s="4">
        <v>64925</v>
      </c>
    </row>
    <row r="4768" spans="1:7" x14ac:dyDescent="0.2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 s="4">
        <v>49625</v>
      </c>
    </row>
    <row r="4769" spans="1:7" x14ac:dyDescent="0.2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 s="4">
        <v>28732</v>
      </c>
    </row>
    <row r="4770" spans="1:7" x14ac:dyDescent="0.2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 s="4">
        <v>46219</v>
      </c>
    </row>
    <row r="4771" spans="1:7" x14ac:dyDescent="0.2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 s="4">
        <v>44700</v>
      </c>
    </row>
    <row r="4772" spans="1:7" x14ac:dyDescent="0.2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 s="4">
        <v>32333</v>
      </c>
    </row>
    <row r="4773" spans="1:7" x14ac:dyDescent="0.2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 s="4">
        <v>92506</v>
      </c>
    </row>
    <row r="4774" spans="1:7" x14ac:dyDescent="0.2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 s="4">
        <v>92272</v>
      </c>
    </row>
    <row r="4775" spans="1:7" x14ac:dyDescent="0.2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 s="4">
        <v>84428</v>
      </c>
    </row>
    <row r="4776" spans="1:7" x14ac:dyDescent="0.2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 s="4">
        <v>91343</v>
      </c>
    </row>
    <row r="4777" spans="1:7" x14ac:dyDescent="0.2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 s="4">
        <v>6920</v>
      </c>
    </row>
    <row r="4778" spans="1:7" x14ac:dyDescent="0.2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 s="4">
        <v>51982</v>
      </c>
    </row>
    <row r="4779" spans="1:7" x14ac:dyDescent="0.2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 s="4">
        <v>4850</v>
      </c>
    </row>
    <row r="4780" spans="1:7" x14ac:dyDescent="0.2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 s="4">
        <v>88295</v>
      </c>
    </row>
    <row r="4781" spans="1:7" x14ac:dyDescent="0.2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 s="4">
        <v>9662</v>
      </c>
    </row>
    <row r="4782" spans="1:7" x14ac:dyDescent="0.2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 s="4">
        <v>75573</v>
      </c>
    </row>
    <row r="4783" spans="1:7" x14ac:dyDescent="0.2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 s="4">
        <v>46576</v>
      </c>
    </row>
    <row r="4784" spans="1:7" x14ac:dyDescent="0.2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 s="4">
        <v>64981</v>
      </c>
    </row>
    <row r="4785" spans="1:7" x14ac:dyDescent="0.2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 s="4">
        <v>49845</v>
      </c>
    </row>
    <row r="4786" spans="1:7" x14ac:dyDescent="0.2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 s="4">
        <v>7390</v>
      </c>
    </row>
    <row r="4787" spans="1:7" x14ac:dyDescent="0.2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 s="4">
        <v>45362</v>
      </c>
    </row>
    <row r="4788" spans="1:7" x14ac:dyDescent="0.2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 s="4">
        <v>62480</v>
      </c>
    </row>
    <row r="4789" spans="1:7" x14ac:dyDescent="0.2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 s="4">
        <v>62968</v>
      </c>
    </row>
    <row r="4790" spans="1:7" x14ac:dyDescent="0.2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 s="4">
        <v>19995</v>
      </c>
    </row>
    <row r="4791" spans="1:7" x14ac:dyDescent="0.2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 s="4">
        <v>44819</v>
      </c>
    </row>
    <row r="4792" spans="1:7" x14ac:dyDescent="0.2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 s="4">
        <v>36837</v>
      </c>
    </row>
    <row r="4793" spans="1:7" x14ac:dyDescent="0.2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 s="4">
        <v>78623</v>
      </c>
    </row>
    <row r="4794" spans="1:7" x14ac:dyDescent="0.2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 s="4">
        <v>53090</v>
      </c>
    </row>
    <row r="4795" spans="1:7" x14ac:dyDescent="0.2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 s="4">
        <v>29596</v>
      </c>
    </row>
    <row r="4796" spans="1:7" x14ac:dyDescent="0.2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 s="4">
        <v>73749</v>
      </c>
    </row>
    <row r="4797" spans="1:7" x14ac:dyDescent="0.2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 s="4">
        <v>86195</v>
      </c>
    </row>
    <row r="4798" spans="1:7" x14ac:dyDescent="0.2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 s="4">
        <v>76423</v>
      </c>
    </row>
    <row r="4799" spans="1:7" x14ac:dyDescent="0.2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 s="4">
        <v>19750</v>
      </c>
    </row>
    <row r="4800" spans="1:7" x14ac:dyDescent="0.2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 s="4">
        <v>99645</v>
      </c>
    </row>
    <row r="4801" spans="1:7" x14ac:dyDescent="0.2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 s="4">
        <v>58768</v>
      </c>
    </row>
    <row r="4802" spans="1:7" x14ac:dyDescent="0.2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 s="4">
        <v>21029</v>
      </c>
    </row>
    <row r="4803" spans="1:7" x14ac:dyDescent="0.2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 s="4">
        <v>52735</v>
      </c>
    </row>
    <row r="4804" spans="1:7" x14ac:dyDescent="0.2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 s="4">
        <v>47912</v>
      </c>
    </row>
    <row r="4805" spans="1:7" x14ac:dyDescent="0.2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 s="4">
        <v>23882</v>
      </c>
    </row>
    <row r="4806" spans="1:7" x14ac:dyDescent="0.2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 s="4">
        <v>40903</v>
      </c>
    </row>
    <row r="4807" spans="1:7" x14ac:dyDescent="0.2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 s="4">
        <v>74737</v>
      </c>
    </row>
    <row r="4808" spans="1:7" x14ac:dyDescent="0.2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 s="4">
        <v>22798</v>
      </c>
    </row>
    <row r="4809" spans="1:7" x14ac:dyDescent="0.2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 s="4">
        <v>89179</v>
      </c>
    </row>
    <row r="4810" spans="1:7" x14ac:dyDescent="0.2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 s="4">
        <v>30545</v>
      </c>
    </row>
    <row r="4811" spans="1:7" x14ac:dyDescent="0.2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 s="4">
        <v>58887</v>
      </c>
    </row>
    <row r="4812" spans="1:7" x14ac:dyDescent="0.2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 s="4">
        <v>2420</v>
      </c>
    </row>
    <row r="4813" spans="1:7" x14ac:dyDescent="0.2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 s="4">
        <v>39343</v>
      </c>
    </row>
    <row r="4814" spans="1:7" x14ac:dyDescent="0.2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 s="4">
        <v>34298</v>
      </c>
    </row>
    <row r="4815" spans="1:7" x14ac:dyDescent="0.2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 s="4">
        <v>53360</v>
      </c>
    </row>
    <row r="4816" spans="1:7" x14ac:dyDescent="0.2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 s="4">
        <v>37037</v>
      </c>
    </row>
    <row r="4817" spans="1:7" x14ac:dyDescent="0.2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 s="4">
        <v>32173</v>
      </c>
    </row>
    <row r="4818" spans="1:7" x14ac:dyDescent="0.2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 s="4">
        <v>67756</v>
      </c>
    </row>
    <row r="4819" spans="1:7" x14ac:dyDescent="0.2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 s="4">
        <v>16940</v>
      </c>
    </row>
    <row r="4820" spans="1:7" x14ac:dyDescent="0.2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 s="4">
        <v>75652</v>
      </c>
    </row>
    <row r="4821" spans="1:7" x14ac:dyDescent="0.2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 s="4">
        <v>69061</v>
      </c>
    </row>
    <row r="4822" spans="1:7" x14ac:dyDescent="0.2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 s="4">
        <v>35887</v>
      </c>
    </row>
    <row r="4823" spans="1:7" x14ac:dyDescent="0.2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 s="4">
        <v>13687</v>
      </c>
    </row>
    <row r="4824" spans="1:7" x14ac:dyDescent="0.2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 s="4">
        <v>97805</v>
      </c>
    </row>
    <row r="4825" spans="1:7" x14ac:dyDescent="0.2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 s="4">
        <v>59503</v>
      </c>
    </row>
    <row r="4826" spans="1:7" x14ac:dyDescent="0.2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 s="4">
        <v>54034</v>
      </c>
    </row>
    <row r="4827" spans="1:7" x14ac:dyDescent="0.2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 s="4">
        <v>13278</v>
      </c>
    </row>
    <row r="4828" spans="1:7" x14ac:dyDescent="0.2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 s="4">
        <v>73197</v>
      </c>
    </row>
    <row r="4829" spans="1:7" x14ac:dyDescent="0.2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 s="4">
        <v>17227</v>
      </c>
    </row>
    <row r="4830" spans="1:7" x14ac:dyDescent="0.2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 s="4">
        <v>90464</v>
      </c>
    </row>
    <row r="4831" spans="1:7" x14ac:dyDescent="0.2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 s="4">
        <v>57482</v>
      </c>
    </row>
    <row r="4832" spans="1:7" x14ac:dyDescent="0.2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 s="4">
        <v>24403</v>
      </c>
    </row>
    <row r="4833" spans="1:7" x14ac:dyDescent="0.2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 s="4">
        <v>48195</v>
      </c>
    </row>
    <row r="4834" spans="1:7" x14ac:dyDescent="0.2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 s="4">
        <v>11594</v>
      </c>
    </row>
    <row r="4835" spans="1:7" x14ac:dyDescent="0.2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 s="4">
        <v>95798</v>
      </c>
    </row>
    <row r="4836" spans="1:7" x14ac:dyDescent="0.2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 s="4">
        <v>44677</v>
      </c>
    </row>
    <row r="4837" spans="1:7" x14ac:dyDescent="0.2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 s="4">
        <v>16974</v>
      </c>
    </row>
    <row r="4838" spans="1:7" x14ac:dyDescent="0.2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 s="4">
        <v>52261</v>
      </c>
    </row>
    <row r="4839" spans="1:7" x14ac:dyDescent="0.2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 s="4">
        <v>40822</v>
      </c>
    </row>
    <row r="4840" spans="1:7" x14ac:dyDescent="0.2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 s="4">
        <v>69622</v>
      </c>
    </row>
    <row r="4841" spans="1:7" x14ac:dyDescent="0.2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 s="4">
        <v>74833</v>
      </c>
    </row>
    <row r="4842" spans="1:7" x14ac:dyDescent="0.2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 s="4">
        <v>3302</v>
      </c>
    </row>
    <row r="4843" spans="1:7" x14ac:dyDescent="0.2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 s="4">
        <v>61550</v>
      </c>
    </row>
    <row r="4844" spans="1:7" x14ac:dyDescent="0.2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 s="4">
        <v>58558</v>
      </c>
    </row>
    <row r="4845" spans="1:7" x14ac:dyDescent="0.2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 s="4">
        <v>68766</v>
      </c>
    </row>
    <row r="4846" spans="1:7" x14ac:dyDescent="0.2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 s="4">
        <v>6031</v>
      </c>
    </row>
    <row r="4847" spans="1:7" x14ac:dyDescent="0.2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 s="4">
        <v>6015</v>
      </c>
    </row>
    <row r="4848" spans="1:7" x14ac:dyDescent="0.2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 s="4">
        <v>62798</v>
      </c>
    </row>
    <row r="4849" spans="1:7" x14ac:dyDescent="0.2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 s="4">
        <v>69460</v>
      </c>
    </row>
    <row r="4850" spans="1:7" x14ac:dyDescent="0.2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 s="4">
        <v>41546</v>
      </c>
    </row>
    <row r="4851" spans="1:7" x14ac:dyDescent="0.2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 s="4">
        <v>34106</v>
      </c>
    </row>
    <row r="4852" spans="1:7" x14ac:dyDescent="0.2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 s="4">
        <v>98949</v>
      </c>
    </row>
    <row r="4853" spans="1:7" x14ac:dyDescent="0.2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 s="4">
        <v>65491</v>
      </c>
    </row>
    <row r="4854" spans="1:7" x14ac:dyDescent="0.2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 s="4">
        <v>88555</v>
      </c>
    </row>
    <row r="4855" spans="1:7" x14ac:dyDescent="0.2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 s="4">
        <v>13229</v>
      </c>
    </row>
    <row r="4856" spans="1:7" x14ac:dyDescent="0.2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 s="4">
        <v>6902</v>
      </c>
    </row>
    <row r="4857" spans="1:7" x14ac:dyDescent="0.2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 s="4">
        <v>13003</v>
      </c>
    </row>
    <row r="4858" spans="1:7" x14ac:dyDescent="0.2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 s="4">
        <v>20844</v>
      </c>
    </row>
    <row r="4859" spans="1:7" x14ac:dyDescent="0.2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 s="4">
        <v>28991</v>
      </c>
    </row>
    <row r="4860" spans="1:7" x14ac:dyDescent="0.2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 s="4">
        <v>13702</v>
      </c>
    </row>
    <row r="4861" spans="1:7" x14ac:dyDescent="0.2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 s="4">
        <v>95259</v>
      </c>
    </row>
    <row r="4862" spans="1:7" x14ac:dyDescent="0.2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 s="4">
        <v>49365</v>
      </c>
    </row>
    <row r="4863" spans="1:7" x14ac:dyDescent="0.2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 s="4">
        <v>58226</v>
      </c>
    </row>
    <row r="4864" spans="1:7" x14ac:dyDescent="0.2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 s="4">
        <v>21893</v>
      </c>
    </row>
    <row r="4865" spans="1:7" x14ac:dyDescent="0.2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 s="4">
        <v>17057</v>
      </c>
    </row>
    <row r="4866" spans="1:7" x14ac:dyDescent="0.2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 s="4">
        <v>89526</v>
      </c>
    </row>
    <row r="4867" spans="1:7" x14ac:dyDescent="0.2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 s="4">
        <v>21460</v>
      </c>
    </row>
    <row r="4868" spans="1:7" x14ac:dyDescent="0.2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 s="4">
        <v>84889</v>
      </c>
    </row>
    <row r="4869" spans="1:7" x14ac:dyDescent="0.2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 s="4">
        <v>80022</v>
      </c>
    </row>
    <row r="4870" spans="1:7" x14ac:dyDescent="0.2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 s="4">
        <v>66005</v>
      </c>
    </row>
    <row r="4871" spans="1:7" x14ac:dyDescent="0.2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 s="4">
        <v>44523</v>
      </c>
    </row>
    <row r="4872" spans="1:7" x14ac:dyDescent="0.2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 s="4">
        <v>64709</v>
      </c>
    </row>
    <row r="4873" spans="1:7" x14ac:dyDescent="0.2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 s="4">
        <v>23541</v>
      </c>
    </row>
    <row r="4874" spans="1:7" x14ac:dyDescent="0.2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 s="4">
        <v>78071</v>
      </c>
    </row>
    <row r="4875" spans="1:7" x14ac:dyDescent="0.2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 s="4">
        <v>43771</v>
      </c>
    </row>
    <row r="4876" spans="1:7" x14ac:dyDescent="0.2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 s="4">
        <v>85537</v>
      </c>
    </row>
    <row r="4877" spans="1:7" x14ac:dyDescent="0.2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 s="4">
        <v>39162</v>
      </c>
    </row>
    <row r="4878" spans="1:7" x14ac:dyDescent="0.2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 s="4">
        <v>77997</v>
      </c>
    </row>
    <row r="4879" spans="1:7" x14ac:dyDescent="0.2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 s="4">
        <v>57519</v>
      </c>
    </row>
    <row r="4880" spans="1:7" x14ac:dyDescent="0.2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 s="4">
        <v>47231</v>
      </c>
    </row>
    <row r="4881" spans="1:7" x14ac:dyDescent="0.2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 s="4">
        <v>36618</v>
      </c>
    </row>
    <row r="4882" spans="1:7" x14ac:dyDescent="0.2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 s="4">
        <v>68877</v>
      </c>
    </row>
    <row r="4883" spans="1:7" x14ac:dyDescent="0.2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 s="4">
        <v>44948</v>
      </c>
    </row>
    <row r="4884" spans="1:7" x14ac:dyDescent="0.2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 s="4">
        <v>87337</v>
      </c>
    </row>
    <row r="4885" spans="1:7" x14ac:dyDescent="0.2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 s="4">
        <v>43325</v>
      </c>
    </row>
    <row r="4886" spans="1:7" x14ac:dyDescent="0.2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 s="4">
        <v>17408</v>
      </c>
    </row>
    <row r="4887" spans="1:7" x14ac:dyDescent="0.2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 s="4">
        <v>64607</v>
      </c>
    </row>
    <row r="4888" spans="1:7" x14ac:dyDescent="0.2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 s="4">
        <v>37983</v>
      </c>
    </row>
    <row r="4889" spans="1:7" x14ac:dyDescent="0.2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 s="4">
        <v>74877</v>
      </c>
    </row>
    <row r="4890" spans="1:7" x14ac:dyDescent="0.2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 s="4">
        <v>20593</v>
      </c>
    </row>
    <row r="4891" spans="1:7" x14ac:dyDescent="0.2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 s="4">
        <v>57420</v>
      </c>
    </row>
    <row r="4892" spans="1:7" x14ac:dyDescent="0.2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 s="4">
        <v>92386</v>
      </c>
    </row>
    <row r="4893" spans="1:7" x14ac:dyDescent="0.2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 s="4">
        <v>9066</v>
      </c>
    </row>
    <row r="4894" spans="1:7" x14ac:dyDescent="0.2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 s="4">
        <v>1460</v>
      </c>
    </row>
    <row r="4895" spans="1:7" x14ac:dyDescent="0.2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 s="4">
        <v>61412</v>
      </c>
    </row>
    <row r="4896" spans="1:7" x14ac:dyDescent="0.2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 s="4">
        <v>25875</v>
      </c>
    </row>
    <row r="4897" spans="1:7" x14ac:dyDescent="0.2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 s="4">
        <v>20419</v>
      </c>
    </row>
    <row r="4898" spans="1:7" x14ac:dyDescent="0.2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 s="4">
        <v>70609</v>
      </c>
    </row>
    <row r="4899" spans="1:7" x14ac:dyDescent="0.2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 s="4">
        <v>30169</v>
      </c>
    </row>
    <row r="4900" spans="1:7" x14ac:dyDescent="0.2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 s="4">
        <v>30844</v>
      </c>
    </row>
    <row r="4901" spans="1:7" x14ac:dyDescent="0.2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 s="4">
        <v>29747</v>
      </c>
    </row>
    <row r="4902" spans="1:7" x14ac:dyDescent="0.2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 s="4">
        <v>55503</v>
      </c>
    </row>
    <row r="4903" spans="1:7" x14ac:dyDescent="0.2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 s="4">
        <v>71090</v>
      </c>
    </row>
    <row r="4904" spans="1:7" x14ac:dyDescent="0.2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 s="4">
        <v>13865</v>
      </c>
    </row>
    <row r="4905" spans="1:7" x14ac:dyDescent="0.2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 s="4">
        <v>21778</v>
      </c>
    </row>
    <row r="4906" spans="1:7" x14ac:dyDescent="0.2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 s="4">
        <v>39815</v>
      </c>
    </row>
    <row r="4907" spans="1:7" x14ac:dyDescent="0.2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 s="4">
        <v>13739</v>
      </c>
    </row>
    <row r="4908" spans="1:7" x14ac:dyDescent="0.2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 s="4">
        <v>4419</v>
      </c>
    </row>
    <row r="4909" spans="1:7" x14ac:dyDescent="0.2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 s="4">
        <v>34640</v>
      </c>
    </row>
    <row r="4910" spans="1:7" x14ac:dyDescent="0.2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 s="4">
        <v>59497</v>
      </c>
    </row>
    <row r="4911" spans="1:7" x14ac:dyDescent="0.2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 s="4">
        <v>80368</v>
      </c>
    </row>
    <row r="4912" spans="1:7" x14ac:dyDescent="0.2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 s="4">
        <v>20130</v>
      </c>
    </row>
    <row r="4913" spans="1:7" x14ac:dyDescent="0.2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 s="4">
        <v>95161</v>
      </c>
    </row>
    <row r="4914" spans="1:7" x14ac:dyDescent="0.2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 s="4">
        <v>9054</v>
      </c>
    </row>
    <row r="4915" spans="1:7" x14ac:dyDescent="0.2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 s="4">
        <v>79945</v>
      </c>
    </row>
    <row r="4916" spans="1:7" x14ac:dyDescent="0.2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 s="4">
        <v>71051</v>
      </c>
    </row>
    <row r="4917" spans="1:7" x14ac:dyDescent="0.2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 s="4">
        <v>12816</v>
      </c>
    </row>
    <row r="4918" spans="1:7" x14ac:dyDescent="0.2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 s="4">
        <v>41258</v>
      </c>
    </row>
    <row r="4919" spans="1:7" x14ac:dyDescent="0.2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 s="4">
        <v>52192</v>
      </c>
    </row>
    <row r="4920" spans="1:7" x14ac:dyDescent="0.2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 s="4">
        <v>83130</v>
      </c>
    </row>
    <row r="4921" spans="1:7" x14ac:dyDescent="0.2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 s="4">
        <v>11170</v>
      </c>
    </row>
    <row r="4922" spans="1:7" x14ac:dyDescent="0.2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 s="4">
        <v>70640</v>
      </c>
    </row>
    <row r="4923" spans="1:7" x14ac:dyDescent="0.2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 s="4">
        <v>6447</v>
      </c>
    </row>
    <row r="4924" spans="1:7" x14ac:dyDescent="0.2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 s="4">
        <v>83055</v>
      </c>
    </row>
    <row r="4925" spans="1:7" x14ac:dyDescent="0.2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 s="4">
        <v>64302</v>
      </c>
    </row>
    <row r="4926" spans="1:7" x14ac:dyDescent="0.2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 s="4">
        <v>35156</v>
      </c>
    </row>
    <row r="4927" spans="1:7" x14ac:dyDescent="0.2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 s="4">
        <v>65720</v>
      </c>
    </row>
    <row r="4928" spans="1:7" x14ac:dyDescent="0.2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 s="4">
        <v>70925</v>
      </c>
    </row>
    <row r="4929" spans="1:7" x14ac:dyDescent="0.2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 s="4">
        <v>4843</v>
      </c>
    </row>
    <row r="4930" spans="1:7" x14ac:dyDescent="0.2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 s="4">
        <v>65144</v>
      </c>
    </row>
    <row r="4931" spans="1:7" x14ac:dyDescent="0.2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 s="4">
        <v>14698</v>
      </c>
    </row>
    <row r="4932" spans="1:7" x14ac:dyDescent="0.2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 s="4">
        <v>67100</v>
      </c>
    </row>
    <row r="4933" spans="1:7" x14ac:dyDescent="0.2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 s="4">
        <v>1962</v>
      </c>
    </row>
    <row r="4934" spans="1:7" x14ac:dyDescent="0.2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 s="4">
        <v>84854</v>
      </c>
    </row>
    <row r="4935" spans="1:7" x14ac:dyDescent="0.2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 s="4">
        <v>66892</v>
      </c>
    </row>
    <row r="4936" spans="1:7" x14ac:dyDescent="0.2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 s="4">
        <v>30403</v>
      </c>
    </row>
    <row r="4937" spans="1:7" x14ac:dyDescent="0.2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 s="4">
        <v>65253</v>
      </c>
    </row>
    <row r="4938" spans="1:7" x14ac:dyDescent="0.2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 s="4">
        <v>18420</v>
      </c>
    </row>
    <row r="4939" spans="1:7" x14ac:dyDescent="0.2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 s="4">
        <v>31807</v>
      </c>
    </row>
    <row r="4940" spans="1:7" x14ac:dyDescent="0.2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 s="4">
        <v>72059</v>
      </c>
    </row>
    <row r="4941" spans="1:7" x14ac:dyDescent="0.2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 s="4">
        <v>24895</v>
      </c>
    </row>
    <row r="4942" spans="1:7" x14ac:dyDescent="0.2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 s="4">
        <v>93884</v>
      </c>
    </row>
    <row r="4943" spans="1:7" x14ac:dyDescent="0.2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 s="4">
        <v>23042</v>
      </c>
    </row>
    <row r="4944" spans="1:7" x14ac:dyDescent="0.2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 s="4">
        <v>84716</v>
      </c>
    </row>
    <row r="4945" spans="1:7" x14ac:dyDescent="0.2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 s="4">
        <v>52402</v>
      </c>
    </row>
    <row r="4946" spans="1:7" x14ac:dyDescent="0.2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 s="4">
        <v>31956</v>
      </c>
    </row>
    <row r="4947" spans="1:7" x14ac:dyDescent="0.2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 s="4">
        <v>73267</v>
      </c>
    </row>
    <row r="4948" spans="1:7" x14ac:dyDescent="0.2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 s="4">
        <v>78934</v>
      </c>
    </row>
    <row r="4949" spans="1:7" x14ac:dyDescent="0.2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 s="4">
        <v>82811</v>
      </c>
    </row>
    <row r="4950" spans="1:7" x14ac:dyDescent="0.2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 s="4">
        <v>27627</v>
      </c>
    </row>
    <row r="4951" spans="1:7" x14ac:dyDescent="0.2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 s="4">
        <v>22415</v>
      </c>
    </row>
    <row r="4952" spans="1:7" x14ac:dyDescent="0.2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 s="4">
        <v>98445</v>
      </c>
    </row>
    <row r="4953" spans="1:7" x14ac:dyDescent="0.2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 s="4">
        <v>10452</v>
      </c>
    </row>
    <row r="4954" spans="1:7" x14ac:dyDescent="0.2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 s="4">
        <v>8521</v>
      </c>
    </row>
    <row r="4955" spans="1:7" x14ac:dyDescent="0.2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 s="4">
        <v>95512</v>
      </c>
    </row>
    <row r="4956" spans="1:7" x14ac:dyDescent="0.2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 s="4">
        <v>91565</v>
      </c>
    </row>
    <row r="4957" spans="1:7" x14ac:dyDescent="0.2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 s="4">
        <v>11816</v>
      </c>
    </row>
    <row r="4958" spans="1:7" x14ac:dyDescent="0.2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 s="4">
        <v>54823</v>
      </c>
    </row>
    <row r="4959" spans="1:7" x14ac:dyDescent="0.2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 s="4">
        <v>96730</v>
      </c>
    </row>
    <row r="4960" spans="1:7" x14ac:dyDescent="0.2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 s="4">
        <v>95802</v>
      </c>
    </row>
    <row r="4961" spans="1:7" x14ac:dyDescent="0.2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 s="4">
        <v>35988</v>
      </c>
    </row>
    <row r="4962" spans="1:7" x14ac:dyDescent="0.2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 s="4">
        <v>53545</v>
      </c>
    </row>
    <row r="4963" spans="1:7" x14ac:dyDescent="0.2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 s="4">
        <v>47886</v>
      </c>
    </row>
    <row r="4964" spans="1:7" x14ac:dyDescent="0.2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 s="4">
        <v>19935</v>
      </c>
    </row>
    <row r="4965" spans="1:7" x14ac:dyDescent="0.2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 s="4">
        <v>31670</v>
      </c>
    </row>
    <row r="4966" spans="1:7" x14ac:dyDescent="0.2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 s="4">
        <v>85882</v>
      </c>
    </row>
    <row r="4967" spans="1:7" x14ac:dyDescent="0.2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 s="4">
        <v>80224</v>
      </c>
    </row>
    <row r="4968" spans="1:7" x14ac:dyDescent="0.2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 s="4">
        <v>3117</v>
      </c>
    </row>
    <row r="4969" spans="1:7" x14ac:dyDescent="0.2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 s="4">
        <v>42107</v>
      </c>
    </row>
    <row r="4970" spans="1:7" x14ac:dyDescent="0.2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 s="4">
        <v>1458</v>
      </c>
    </row>
    <row r="4971" spans="1:7" x14ac:dyDescent="0.2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 s="4">
        <v>80787</v>
      </c>
    </row>
    <row r="4972" spans="1:7" x14ac:dyDescent="0.2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 s="4">
        <v>43379</v>
      </c>
    </row>
    <row r="4973" spans="1:7" x14ac:dyDescent="0.2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 s="4">
        <v>89541</v>
      </c>
    </row>
    <row r="4974" spans="1:7" x14ac:dyDescent="0.2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 s="4">
        <v>42542</v>
      </c>
    </row>
    <row r="4975" spans="1:7" x14ac:dyDescent="0.2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 s="4">
        <v>46062</v>
      </c>
    </row>
    <row r="4976" spans="1:7" x14ac:dyDescent="0.2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 s="4">
        <v>94918</v>
      </c>
    </row>
    <row r="4977" spans="1:7" x14ac:dyDescent="0.2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 s="4">
        <v>8544</v>
      </c>
    </row>
    <row r="4978" spans="1:7" x14ac:dyDescent="0.2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 s="4">
        <v>73347</v>
      </c>
    </row>
    <row r="4979" spans="1:7" x14ac:dyDescent="0.2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 s="4">
        <v>6152</v>
      </c>
    </row>
    <row r="4980" spans="1:7" x14ac:dyDescent="0.2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 s="4">
        <v>7669</v>
      </c>
    </row>
    <row r="4981" spans="1:7" x14ac:dyDescent="0.2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 s="4">
        <v>5724</v>
      </c>
    </row>
    <row r="4982" spans="1:7" x14ac:dyDescent="0.2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 s="4">
        <v>10300</v>
      </c>
    </row>
    <row r="4983" spans="1:7" x14ac:dyDescent="0.2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 s="4">
        <v>88092</v>
      </c>
    </row>
    <row r="4984" spans="1:7" x14ac:dyDescent="0.2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 s="4">
        <v>42584</v>
      </c>
    </row>
    <row r="4985" spans="1:7" x14ac:dyDescent="0.2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 s="4">
        <v>97495</v>
      </c>
    </row>
    <row r="4986" spans="1:7" x14ac:dyDescent="0.2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 s="4">
        <v>44858</v>
      </c>
    </row>
    <row r="4987" spans="1:7" x14ac:dyDescent="0.2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 s="4">
        <v>23879</v>
      </c>
    </row>
    <row r="4988" spans="1:7" x14ac:dyDescent="0.2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 s="4">
        <v>10105</v>
      </c>
    </row>
    <row r="4989" spans="1:7" x14ac:dyDescent="0.2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 s="4">
        <v>23370</v>
      </c>
    </row>
    <row r="4990" spans="1:7" x14ac:dyDescent="0.2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 s="4">
        <v>25617</v>
      </c>
    </row>
    <row r="4991" spans="1:7" x14ac:dyDescent="0.2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 s="4">
        <v>26504</v>
      </c>
    </row>
    <row r="4992" spans="1:7" x14ac:dyDescent="0.2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 s="4">
        <v>43261</v>
      </c>
    </row>
    <row r="4993" spans="1:7" x14ac:dyDescent="0.2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 s="4">
        <v>38303</v>
      </c>
    </row>
    <row r="4994" spans="1:7" x14ac:dyDescent="0.2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 s="4">
        <v>57956</v>
      </c>
    </row>
    <row r="4995" spans="1:7" x14ac:dyDescent="0.2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 s="4">
        <v>9283</v>
      </c>
    </row>
    <row r="4996" spans="1:7" x14ac:dyDescent="0.2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 s="4">
        <v>96770</v>
      </c>
    </row>
    <row r="4997" spans="1:7" x14ac:dyDescent="0.2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 s="4">
        <v>46555</v>
      </c>
    </row>
    <row r="4998" spans="1:7" x14ac:dyDescent="0.2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 s="4">
        <v>92294</v>
      </c>
    </row>
    <row r="4999" spans="1:7" x14ac:dyDescent="0.2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 s="4">
        <v>87570</v>
      </c>
    </row>
    <row r="5000" spans="1:7" x14ac:dyDescent="0.2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 s="4">
        <v>83035</v>
      </c>
    </row>
    <row r="5001" spans="1:7" x14ac:dyDescent="0.2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 s="4">
        <v>14554</v>
      </c>
    </row>
    <row r="5002" spans="1:7" x14ac:dyDescent="0.2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 s="4">
        <v>91675</v>
      </c>
    </row>
    <row r="5003" spans="1:7" x14ac:dyDescent="0.2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 s="4">
        <v>21410</v>
      </c>
    </row>
    <row r="5004" spans="1:7" x14ac:dyDescent="0.2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 s="4">
        <v>79766</v>
      </c>
    </row>
    <row r="5005" spans="1:7" x14ac:dyDescent="0.2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 s="4">
        <v>59673</v>
      </c>
    </row>
    <row r="5006" spans="1:7" x14ac:dyDescent="0.2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 s="4">
        <v>38937</v>
      </c>
    </row>
    <row r="5007" spans="1:7" x14ac:dyDescent="0.2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 s="4">
        <v>72934</v>
      </c>
    </row>
    <row r="5008" spans="1:7" x14ac:dyDescent="0.2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 s="4">
        <v>58519</v>
      </c>
    </row>
    <row r="5009" spans="1:7" x14ac:dyDescent="0.2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 s="4">
        <v>27415</v>
      </c>
    </row>
    <row r="5010" spans="1:7" x14ac:dyDescent="0.2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 s="4">
        <v>47175</v>
      </c>
    </row>
    <row r="5011" spans="1:7" x14ac:dyDescent="0.2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 s="4">
        <v>39985</v>
      </c>
    </row>
    <row r="5012" spans="1:7" x14ac:dyDescent="0.2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 s="4">
        <v>46949</v>
      </c>
    </row>
    <row r="5013" spans="1:7" x14ac:dyDescent="0.2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 s="4">
        <v>69857</v>
      </c>
    </row>
    <row r="5014" spans="1:7" x14ac:dyDescent="0.2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 s="4">
        <v>51269</v>
      </c>
    </row>
    <row r="5015" spans="1:7" x14ac:dyDescent="0.2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 s="4">
        <v>18012</v>
      </c>
    </row>
    <row r="5016" spans="1:7" x14ac:dyDescent="0.2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 s="4">
        <v>61641</v>
      </c>
    </row>
    <row r="5017" spans="1:7" x14ac:dyDescent="0.2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 s="4">
        <v>58337</v>
      </c>
    </row>
    <row r="5018" spans="1:7" x14ac:dyDescent="0.2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 s="4">
        <v>1731</v>
      </c>
    </row>
    <row r="5019" spans="1:7" x14ac:dyDescent="0.2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 s="4">
        <v>72164</v>
      </c>
    </row>
    <row r="5020" spans="1:7" x14ac:dyDescent="0.2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 s="4">
        <v>50597</v>
      </c>
    </row>
    <row r="5021" spans="1:7" x14ac:dyDescent="0.2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 s="4">
        <v>89372</v>
      </c>
    </row>
    <row r="5022" spans="1:7" x14ac:dyDescent="0.2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 s="4">
        <v>38247</v>
      </c>
    </row>
    <row r="5023" spans="1:7" x14ac:dyDescent="0.2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 s="4">
        <v>71127</v>
      </c>
    </row>
    <row r="5024" spans="1:7" x14ac:dyDescent="0.2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 s="4">
        <v>72053</v>
      </c>
    </row>
    <row r="5025" spans="1:7" x14ac:dyDescent="0.2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 s="4">
        <v>15859</v>
      </c>
    </row>
    <row r="5026" spans="1:7" x14ac:dyDescent="0.2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 s="4">
        <v>59724</v>
      </c>
    </row>
    <row r="5027" spans="1:7" x14ac:dyDescent="0.2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 s="4">
        <v>80183</v>
      </c>
    </row>
    <row r="5028" spans="1:7" x14ac:dyDescent="0.2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 s="4">
        <v>81931</v>
      </c>
    </row>
    <row r="5029" spans="1:7" x14ac:dyDescent="0.2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 s="4">
        <v>60131</v>
      </c>
    </row>
    <row r="5030" spans="1:7" x14ac:dyDescent="0.2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 s="4">
        <v>2666</v>
      </c>
    </row>
    <row r="5031" spans="1:7" x14ac:dyDescent="0.2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 s="4">
        <v>67838</v>
      </c>
    </row>
    <row r="5032" spans="1:7" x14ac:dyDescent="0.2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 s="4">
        <v>36237</v>
      </c>
    </row>
    <row r="5033" spans="1:7" x14ac:dyDescent="0.2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 s="4">
        <v>33996</v>
      </c>
    </row>
    <row r="5034" spans="1:7" x14ac:dyDescent="0.2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 s="4">
        <v>90559</v>
      </c>
    </row>
    <row r="5035" spans="1:7" x14ac:dyDescent="0.2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 s="4">
        <v>7786</v>
      </c>
    </row>
    <row r="5036" spans="1:7" x14ac:dyDescent="0.2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 s="4">
        <v>50144</v>
      </c>
    </row>
    <row r="5037" spans="1:7" x14ac:dyDescent="0.2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 s="4">
        <v>9476</v>
      </c>
    </row>
    <row r="5038" spans="1:7" x14ac:dyDescent="0.2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 s="4">
        <v>17255</v>
      </c>
    </row>
    <row r="5039" spans="1:7" x14ac:dyDescent="0.2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 s="4">
        <v>89861</v>
      </c>
    </row>
    <row r="5040" spans="1:7" x14ac:dyDescent="0.2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 s="4">
        <v>97910</v>
      </c>
    </row>
    <row r="5041" spans="1:7" x14ac:dyDescent="0.2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 s="4">
        <v>54394</v>
      </c>
    </row>
    <row r="5042" spans="1:7" x14ac:dyDescent="0.2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 s="4">
        <v>2457</v>
      </c>
    </row>
    <row r="5043" spans="1:7" x14ac:dyDescent="0.2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 s="4">
        <v>86346</v>
      </c>
    </row>
    <row r="5044" spans="1:7" x14ac:dyDescent="0.2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 s="4">
        <v>9885</v>
      </c>
    </row>
    <row r="5045" spans="1:7" x14ac:dyDescent="0.2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 s="4">
        <v>17291</v>
      </c>
    </row>
    <row r="5046" spans="1:7" x14ac:dyDescent="0.2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 s="4">
        <v>59339</v>
      </c>
    </row>
    <row r="5047" spans="1:7" x14ac:dyDescent="0.2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 s="4">
        <v>67140</v>
      </c>
    </row>
    <row r="5048" spans="1:7" x14ac:dyDescent="0.2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 s="4">
        <v>74708</v>
      </c>
    </row>
    <row r="5049" spans="1:7" x14ac:dyDescent="0.2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 s="4">
        <v>28483</v>
      </c>
    </row>
    <row r="5050" spans="1:7" x14ac:dyDescent="0.2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 s="4">
        <v>1262</v>
      </c>
    </row>
    <row r="5051" spans="1:7" x14ac:dyDescent="0.2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 s="4">
        <v>4615</v>
      </c>
    </row>
    <row r="5052" spans="1:7" x14ac:dyDescent="0.2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 s="4">
        <v>85584</v>
      </c>
    </row>
    <row r="5053" spans="1:7" x14ac:dyDescent="0.2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 s="4">
        <v>75006</v>
      </c>
    </row>
    <row r="5054" spans="1:7" x14ac:dyDescent="0.2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 s="4">
        <v>86443</v>
      </c>
    </row>
    <row r="5055" spans="1:7" x14ac:dyDescent="0.2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 s="4">
        <v>45342</v>
      </c>
    </row>
    <row r="5056" spans="1:7" x14ac:dyDescent="0.2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 s="4">
        <v>13278</v>
      </c>
    </row>
    <row r="5057" spans="1:7" x14ac:dyDescent="0.2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 s="4">
        <v>25363</v>
      </c>
    </row>
    <row r="5058" spans="1:7" x14ac:dyDescent="0.2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 s="4">
        <v>70585</v>
      </c>
    </row>
    <row r="5059" spans="1:7" x14ac:dyDescent="0.2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 s="4">
        <v>34170</v>
      </c>
    </row>
    <row r="5060" spans="1:7" x14ac:dyDescent="0.2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 s="4">
        <v>35271</v>
      </c>
    </row>
    <row r="5061" spans="1:7" x14ac:dyDescent="0.2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 s="4">
        <v>63491</v>
      </c>
    </row>
    <row r="5062" spans="1:7" x14ac:dyDescent="0.2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 s="4">
        <v>30982</v>
      </c>
    </row>
    <row r="5063" spans="1:7" x14ac:dyDescent="0.2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 s="4">
        <v>18041</v>
      </c>
    </row>
    <row r="5064" spans="1:7" x14ac:dyDescent="0.2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 s="4">
        <v>74189</v>
      </c>
    </row>
    <row r="5065" spans="1:7" x14ac:dyDescent="0.2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 s="4">
        <v>17911</v>
      </c>
    </row>
    <row r="5066" spans="1:7" x14ac:dyDescent="0.2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 s="4">
        <v>98036</v>
      </c>
    </row>
    <row r="5067" spans="1:7" x14ac:dyDescent="0.2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 s="4">
        <v>95335</v>
      </c>
    </row>
    <row r="5068" spans="1:7" x14ac:dyDescent="0.2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 s="4">
        <v>26886</v>
      </c>
    </row>
    <row r="5069" spans="1:7" x14ac:dyDescent="0.2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 s="4">
        <v>74320</v>
      </c>
    </row>
    <row r="5070" spans="1:7" x14ac:dyDescent="0.2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 s="4">
        <v>30451</v>
      </c>
    </row>
    <row r="5071" spans="1:7" x14ac:dyDescent="0.2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 s="4">
        <v>63271</v>
      </c>
    </row>
    <row r="5072" spans="1:7" x14ac:dyDescent="0.2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 s="4">
        <v>49482</v>
      </c>
    </row>
    <row r="5073" spans="1:7" x14ac:dyDescent="0.2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 s="4">
        <v>7859</v>
      </c>
    </row>
    <row r="5074" spans="1:7" x14ac:dyDescent="0.2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 s="4">
        <v>47520</v>
      </c>
    </row>
    <row r="5075" spans="1:7" x14ac:dyDescent="0.2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 s="4">
        <v>18777</v>
      </c>
    </row>
    <row r="5076" spans="1:7" x14ac:dyDescent="0.2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 s="4">
        <v>5259</v>
      </c>
    </row>
    <row r="5077" spans="1:7" x14ac:dyDescent="0.2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 s="4">
        <v>48502</v>
      </c>
    </row>
    <row r="5078" spans="1:7" x14ac:dyDescent="0.2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 s="4">
        <v>75046</v>
      </c>
    </row>
    <row r="5079" spans="1:7" x14ac:dyDescent="0.2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 s="4">
        <v>37529</v>
      </c>
    </row>
    <row r="5080" spans="1:7" x14ac:dyDescent="0.2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 s="4">
        <v>14523</v>
      </c>
    </row>
    <row r="5081" spans="1:7" x14ac:dyDescent="0.2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 s="4">
        <v>95311</v>
      </c>
    </row>
    <row r="5082" spans="1:7" x14ac:dyDescent="0.2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 s="4">
        <v>54676</v>
      </c>
    </row>
    <row r="5083" spans="1:7" x14ac:dyDescent="0.2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 s="4">
        <v>98221</v>
      </c>
    </row>
    <row r="5084" spans="1:7" x14ac:dyDescent="0.2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 s="4">
        <v>13643</v>
      </c>
    </row>
    <row r="5085" spans="1:7" x14ac:dyDescent="0.2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 s="4">
        <v>23112</v>
      </c>
    </row>
    <row r="5086" spans="1:7" x14ac:dyDescent="0.2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 s="4">
        <v>6994</v>
      </c>
    </row>
    <row r="5087" spans="1:7" x14ac:dyDescent="0.2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 s="4">
        <v>47784</v>
      </c>
    </row>
    <row r="5088" spans="1:7" x14ac:dyDescent="0.2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 s="4">
        <v>42540</v>
      </c>
    </row>
    <row r="5089" spans="1:7" x14ac:dyDescent="0.2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 s="4">
        <v>88274</v>
      </c>
    </row>
    <row r="5090" spans="1:7" x14ac:dyDescent="0.2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 s="4">
        <v>59251</v>
      </c>
    </row>
    <row r="5091" spans="1:7" x14ac:dyDescent="0.2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 s="4">
        <v>57373</v>
      </c>
    </row>
    <row r="5092" spans="1:7" x14ac:dyDescent="0.2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 s="4">
        <v>37065</v>
      </c>
    </row>
    <row r="5093" spans="1:7" x14ac:dyDescent="0.2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 s="4">
        <v>31500</v>
      </c>
    </row>
    <row r="5094" spans="1:7" x14ac:dyDescent="0.2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 s="4">
        <v>3232</v>
      </c>
    </row>
    <row r="5095" spans="1:7" x14ac:dyDescent="0.2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 s="4">
        <v>48223</v>
      </c>
    </row>
    <row r="5096" spans="1:7" x14ac:dyDescent="0.2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 s="4">
        <v>21568</v>
      </c>
    </row>
    <row r="5097" spans="1:7" x14ac:dyDescent="0.2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 s="4">
        <v>25320</v>
      </c>
    </row>
    <row r="5098" spans="1:7" x14ac:dyDescent="0.2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 s="4">
        <v>46492</v>
      </c>
    </row>
    <row r="5099" spans="1:7" x14ac:dyDescent="0.2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 s="4">
        <v>56396</v>
      </c>
    </row>
    <row r="5100" spans="1:7" x14ac:dyDescent="0.2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 s="4">
        <v>28152</v>
      </c>
    </row>
    <row r="5101" spans="1:7" x14ac:dyDescent="0.2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 s="4">
        <v>41403</v>
      </c>
    </row>
    <row r="5102" spans="1:7" x14ac:dyDescent="0.2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 s="4">
        <v>93503</v>
      </c>
    </row>
    <row r="5103" spans="1:7" x14ac:dyDescent="0.2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 s="4">
        <v>22376</v>
      </c>
    </row>
    <row r="5104" spans="1:7" x14ac:dyDescent="0.2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 s="4">
        <v>35230</v>
      </c>
    </row>
    <row r="5105" spans="1:7" x14ac:dyDescent="0.2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 s="4">
        <v>25181</v>
      </c>
    </row>
    <row r="5106" spans="1:7" x14ac:dyDescent="0.2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 s="4">
        <v>55181</v>
      </c>
    </row>
    <row r="5107" spans="1:7" x14ac:dyDescent="0.2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 s="4">
        <v>14640</v>
      </c>
    </row>
    <row r="5108" spans="1:7" x14ac:dyDescent="0.2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 s="4">
        <v>73343</v>
      </c>
    </row>
    <row r="5109" spans="1:7" x14ac:dyDescent="0.2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 s="4">
        <v>89931</v>
      </c>
    </row>
    <row r="5110" spans="1:7" x14ac:dyDescent="0.2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 s="4">
        <v>9687</v>
      </c>
    </row>
    <row r="5111" spans="1:7" x14ac:dyDescent="0.2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 s="4">
        <v>40787</v>
      </c>
    </row>
    <row r="5112" spans="1:7" x14ac:dyDescent="0.2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 s="4">
        <v>36607</v>
      </c>
    </row>
    <row r="5113" spans="1:7" x14ac:dyDescent="0.2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 s="4">
        <v>88043</v>
      </c>
    </row>
    <row r="5114" spans="1:7" x14ac:dyDescent="0.2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 s="4">
        <v>17389</v>
      </c>
    </row>
    <row r="5115" spans="1:7" x14ac:dyDescent="0.2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 s="4">
        <v>17353</v>
      </c>
    </row>
    <row r="5116" spans="1:7" x14ac:dyDescent="0.2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 s="4">
        <v>15884</v>
      </c>
    </row>
    <row r="5117" spans="1:7" x14ac:dyDescent="0.2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 s="4">
        <v>12376</v>
      </c>
    </row>
    <row r="5118" spans="1:7" x14ac:dyDescent="0.2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 s="4">
        <v>19962</v>
      </c>
    </row>
    <row r="5119" spans="1:7" x14ac:dyDescent="0.2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 s="4">
        <v>18024</v>
      </c>
    </row>
    <row r="5120" spans="1:7" x14ac:dyDescent="0.2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 s="4">
        <v>69332</v>
      </c>
    </row>
    <row r="5121" spans="1:7" x14ac:dyDescent="0.2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 s="4">
        <v>96590</v>
      </c>
    </row>
    <row r="5122" spans="1:7" x14ac:dyDescent="0.2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 s="4">
        <v>65116</v>
      </c>
    </row>
    <row r="5123" spans="1:7" x14ac:dyDescent="0.2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 s="4">
        <v>93776</v>
      </c>
    </row>
    <row r="5124" spans="1:7" x14ac:dyDescent="0.2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 s="4">
        <v>41584</v>
      </c>
    </row>
    <row r="5125" spans="1:7" x14ac:dyDescent="0.2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 s="4">
        <v>33170</v>
      </c>
    </row>
    <row r="5126" spans="1:7" x14ac:dyDescent="0.2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 s="4">
        <v>4043</v>
      </c>
    </row>
    <row r="5127" spans="1:7" x14ac:dyDescent="0.2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 s="4">
        <v>23443</v>
      </c>
    </row>
    <row r="5128" spans="1:7" x14ac:dyDescent="0.2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 s="4">
        <v>75429</v>
      </c>
    </row>
    <row r="5129" spans="1:7" x14ac:dyDescent="0.2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 s="4">
        <v>74516</v>
      </c>
    </row>
    <row r="5130" spans="1:7" x14ac:dyDescent="0.2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 s="4">
        <v>80813</v>
      </c>
    </row>
    <row r="5131" spans="1:7" x14ac:dyDescent="0.2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 s="4">
        <v>76503</v>
      </c>
    </row>
    <row r="5132" spans="1:7" x14ac:dyDescent="0.2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 s="4">
        <v>71175</v>
      </c>
    </row>
    <row r="5133" spans="1:7" x14ac:dyDescent="0.2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 s="4">
        <v>69538</v>
      </c>
    </row>
    <row r="5134" spans="1:7" x14ac:dyDescent="0.2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 s="4">
        <v>65644</v>
      </c>
    </row>
    <row r="5135" spans="1:7" x14ac:dyDescent="0.2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 s="4">
        <v>53797</v>
      </c>
    </row>
    <row r="5136" spans="1:7" x14ac:dyDescent="0.2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 s="4">
        <v>43917</v>
      </c>
    </row>
    <row r="5137" spans="1:7" x14ac:dyDescent="0.2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 s="4">
        <v>96783</v>
      </c>
    </row>
    <row r="5138" spans="1:7" x14ac:dyDescent="0.2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 s="4">
        <v>4001</v>
      </c>
    </row>
    <row r="5139" spans="1:7" x14ac:dyDescent="0.2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 s="4">
        <v>97381</v>
      </c>
    </row>
    <row r="5140" spans="1:7" x14ac:dyDescent="0.2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 s="4">
        <v>69630</v>
      </c>
    </row>
    <row r="5141" spans="1:7" x14ac:dyDescent="0.2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 s="4">
        <v>19916</v>
      </c>
    </row>
    <row r="5142" spans="1:7" x14ac:dyDescent="0.2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 s="4">
        <v>64873</v>
      </c>
    </row>
    <row r="5143" spans="1:7" x14ac:dyDescent="0.2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 s="4">
        <v>77056</v>
      </c>
    </row>
    <row r="5144" spans="1:7" x14ac:dyDescent="0.2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 s="4">
        <v>99285</v>
      </c>
    </row>
    <row r="5145" spans="1:7" x14ac:dyDescent="0.2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 s="4">
        <v>29608</v>
      </c>
    </row>
    <row r="5146" spans="1:7" x14ac:dyDescent="0.2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 s="4">
        <v>50769</v>
      </c>
    </row>
    <row r="5147" spans="1:7" x14ac:dyDescent="0.2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 s="4">
        <v>81707</v>
      </c>
    </row>
    <row r="5148" spans="1:7" x14ac:dyDescent="0.2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 s="4">
        <v>76874</v>
      </c>
    </row>
    <row r="5149" spans="1:7" x14ac:dyDescent="0.2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 s="4">
        <v>18282</v>
      </c>
    </row>
    <row r="5150" spans="1:7" x14ac:dyDescent="0.2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 s="4">
        <v>93902</v>
      </c>
    </row>
    <row r="5151" spans="1:7" x14ac:dyDescent="0.2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 s="4">
        <v>10766</v>
      </c>
    </row>
    <row r="5152" spans="1:7" x14ac:dyDescent="0.2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 s="4">
        <v>7636</v>
      </c>
    </row>
    <row r="5153" spans="1:7" x14ac:dyDescent="0.2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 s="4">
        <v>73940</v>
      </c>
    </row>
    <row r="5154" spans="1:7" x14ac:dyDescent="0.2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 s="4">
        <v>68535</v>
      </c>
    </row>
    <row r="5155" spans="1:7" x14ac:dyDescent="0.2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 s="4">
        <v>29090</v>
      </c>
    </row>
    <row r="5156" spans="1:7" x14ac:dyDescent="0.2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 s="4">
        <v>67021</v>
      </c>
    </row>
    <row r="5157" spans="1:7" x14ac:dyDescent="0.2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 s="4">
        <v>65480</v>
      </c>
    </row>
    <row r="5158" spans="1:7" x14ac:dyDescent="0.2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 s="4">
        <v>31708</v>
      </c>
    </row>
    <row r="5159" spans="1:7" x14ac:dyDescent="0.2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 s="4">
        <v>78537</v>
      </c>
    </row>
    <row r="5160" spans="1:7" x14ac:dyDescent="0.2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 s="4">
        <v>70582</v>
      </c>
    </row>
    <row r="5161" spans="1:7" x14ac:dyDescent="0.2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 s="4">
        <v>47329</v>
      </c>
    </row>
    <row r="5162" spans="1:7" x14ac:dyDescent="0.2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 s="4">
        <v>48343</v>
      </c>
    </row>
    <row r="5163" spans="1:7" x14ac:dyDescent="0.2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 s="4">
        <v>6073</v>
      </c>
    </row>
    <row r="5164" spans="1:7" x14ac:dyDescent="0.2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 s="4">
        <v>20799</v>
      </c>
    </row>
    <row r="5165" spans="1:7" x14ac:dyDescent="0.2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 s="4">
        <v>76940</v>
      </c>
    </row>
    <row r="5166" spans="1:7" x14ac:dyDescent="0.2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 s="4">
        <v>49559</v>
      </c>
    </row>
    <row r="5167" spans="1:7" x14ac:dyDescent="0.2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 s="4">
        <v>38368</v>
      </c>
    </row>
    <row r="5168" spans="1:7" x14ac:dyDescent="0.2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 s="4">
        <v>10725</v>
      </c>
    </row>
    <row r="5169" spans="1:7" x14ac:dyDescent="0.2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 s="4">
        <v>83128</v>
      </c>
    </row>
    <row r="5170" spans="1:7" x14ac:dyDescent="0.2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 s="4">
        <v>45154</v>
      </c>
    </row>
    <row r="5171" spans="1:7" x14ac:dyDescent="0.2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 s="4">
        <v>17312</v>
      </c>
    </row>
    <row r="5172" spans="1:7" x14ac:dyDescent="0.2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 s="4">
        <v>72650</v>
      </c>
    </row>
    <row r="5173" spans="1:7" x14ac:dyDescent="0.2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 s="4">
        <v>34934</v>
      </c>
    </row>
    <row r="5174" spans="1:7" x14ac:dyDescent="0.2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 s="4">
        <v>82042</v>
      </c>
    </row>
    <row r="5175" spans="1:7" x14ac:dyDescent="0.2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 s="4">
        <v>54765</v>
      </c>
    </row>
    <row r="5176" spans="1:7" x14ac:dyDescent="0.2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 s="4">
        <v>56960</v>
      </c>
    </row>
    <row r="5177" spans="1:7" x14ac:dyDescent="0.2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 s="4">
        <v>8733</v>
      </c>
    </row>
    <row r="5178" spans="1:7" x14ac:dyDescent="0.2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 s="4">
        <v>92806</v>
      </c>
    </row>
    <row r="5179" spans="1:7" x14ac:dyDescent="0.2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 s="4">
        <v>43017</v>
      </c>
    </row>
    <row r="5180" spans="1:7" x14ac:dyDescent="0.2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 s="4">
        <v>20919</v>
      </c>
    </row>
    <row r="5181" spans="1:7" x14ac:dyDescent="0.2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 s="4">
        <v>24243</v>
      </c>
    </row>
    <row r="5182" spans="1:7" x14ac:dyDescent="0.2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 s="4">
        <v>84299</v>
      </c>
    </row>
    <row r="5183" spans="1:7" x14ac:dyDescent="0.2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 s="4">
        <v>9085</v>
      </c>
    </row>
    <row r="5184" spans="1:7" x14ac:dyDescent="0.2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 s="4">
        <v>53641</v>
      </c>
    </row>
    <row r="5185" spans="1:7" x14ac:dyDescent="0.2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 s="4">
        <v>63574</v>
      </c>
    </row>
    <row r="5186" spans="1:7" x14ac:dyDescent="0.2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 s="4">
        <v>63254</v>
      </c>
    </row>
    <row r="5187" spans="1:7" x14ac:dyDescent="0.2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 s="4">
        <v>69583</v>
      </c>
    </row>
    <row r="5188" spans="1:7" x14ac:dyDescent="0.2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 s="4">
        <v>37747</v>
      </c>
    </row>
    <row r="5189" spans="1:7" x14ac:dyDescent="0.2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 s="4">
        <v>71919</v>
      </c>
    </row>
    <row r="5190" spans="1:7" x14ac:dyDescent="0.2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 s="4">
        <v>10061</v>
      </c>
    </row>
    <row r="5191" spans="1:7" x14ac:dyDescent="0.2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 s="4">
        <v>6718</v>
      </c>
    </row>
    <row r="5192" spans="1:7" x14ac:dyDescent="0.2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 s="4">
        <v>63507</v>
      </c>
    </row>
    <row r="5193" spans="1:7" x14ac:dyDescent="0.2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 s="4">
        <v>80120</v>
      </c>
    </row>
    <row r="5194" spans="1:7" x14ac:dyDescent="0.2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 s="4">
        <v>72628</v>
      </c>
    </row>
    <row r="5195" spans="1:7" x14ac:dyDescent="0.2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 s="4">
        <v>5157</v>
      </c>
    </row>
    <row r="5196" spans="1:7" x14ac:dyDescent="0.2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 s="4">
        <v>23191</v>
      </c>
    </row>
    <row r="5197" spans="1:7" x14ac:dyDescent="0.2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 s="4">
        <v>91608</v>
      </c>
    </row>
    <row r="5198" spans="1:7" x14ac:dyDescent="0.2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 s="4">
        <v>33025</v>
      </c>
    </row>
    <row r="5199" spans="1:7" x14ac:dyDescent="0.2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 s="4">
        <v>63209</v>
      </c>
    </row>
    <row r="5200" spans="1:7" x14ac:dyDescent="0.2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 s="4">
        <v>6272</v>
      </c>
    </row>
    <row r="5201" spans="1:7" x14ac:dyDescent="0.2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 s="4">
        <v>75867</v>
      </c>
    </row>
    <row r="5202" spans="1:7" x14ac:dyDescent="0.2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 s="4">
        <v>37454</v>
      </c>
    </row>
    <row r="5203" spans="1:7" x14ac:dyDescent="0.2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 s="4">
        <v>75522</v>
      </c>
    </row>
    <row r="5204" spans="1:7" x14ac:dyDescent="0.2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 s="4">
        <v>82752</v>
      </c>
    </row>
    <row r="5205" spans="1:7" x14ac:dyDescent="0.2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 s="4">
        <v>73900</v>
      </c>
    </row>
    <row r="5206" spans="1:7" x14ac:dyDescent="0.2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 s="4">
        <v>12403</v>
      </c>
    </row>
    <row r="5207" spans="1:7" x14ac:dyDescent="0.2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 s="4">
        <v>80999</v>
      </c>
    </row>
    <row r="5208" spans="1:7" x14ac:dyDescent="0.2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 s="4">
        <v>41431</v>
      </c>
    </row>
    <row r="5209" spans="1:7" x14ac:dyDescent="0.2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 s="4">
        <v>98446</v>
      </c>
    </row>
    <row r="5210" spans="1:7" x14ac:dyDescent="0.2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 s="4">
        <v>10522</v>
      </c>
    </row>
    <row r="5211" spans="1:7" x14ac:dyDescent="0.2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 s="4">
        <v>44635</v>
      </c>
    </row>
    <row r="5212" spans="1:7" x14ac:dyDescent="0.2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 s="4">
        <v>97744</v>
      </c>
    </row>
    <row r="5213" spans="1:7" x14ac:dyDescent="0.2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 s="4">
        <v>78274</v>
      </c>
    </row>
    <row r="5214" spans="1:7" x14ac:dyDescent="0.2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 s="4">
        <v>26643</v>
      </c>
    </row>
    <row r="5215" spans="1:7" x14ac:dyDescent="0.2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 s="4">
        <v>78504</v>
      </c>
    </row>
    <row r="5216" spans="1:7" x14ac:dyDescent="0.2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 s="4">
        <v>44739</v>
      </c>
    </row>
    <row r="5217" spans="1:7" x14ac:dyDescent="0.2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 s="4">
        <v>23507</v>
      </c>
    </row>
    <row r="5218" spans="1:7" x14ac:dyDescent="0.2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 s="4">
        <v>66692</v>
      </c>
    </row>
    <row r="5219" spans="1:7" x14ac:dyDescent="0.2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 s="4">
        <v>58146</v>
      </c>
    </row>
    <row r="5220" spans="1:7" x14ac:dyDescent="0.2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 s="4">
        <v>74623</v>
      </c>
    </row>
    <row r="5221" spans="1:7" x14ac:dyDescent="0.2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 s="4">
        <v>78519</v>
      </c>
    </row>
    <row r="5222" spans="1:7" x14ac:dyDescent="0.2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 s="4">
        <v>88997</v>
      </c>
    </row>
    <row r="5223" spans="1:7" x14ac:dyDescent="0.2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 s="4">
        <v>7308</v>
      </c>
    </row>
    <row r="5224" spans="1:7" x14ac:dyDescent="0.2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 s="4">
        <v>36243</v>
      </c>
    </row>
    <row r="5225" spans="1:7" x14ac:dyDescent="0.2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 s="4">
        <v>41580</v>
      </c>
    </row>
    <row r="5226" spans="1:7" x14ac:dyDescent="0.2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 s="4">
        <v>9442</v>
      </c>
    </row>
    <row r="5227" spans="1:7" x14ac:dyDescent="0.2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 s="4">
        <v>20477</v>
      </c>
    </row>
    <row r="5228" spans="1:7" x14ac:dyDescent="0.2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 s="4">
        <v>25042</v>
      </c>
    </row>
    <row r="5229" spans="1:7" x14ac:dyDescent="0.2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 s="4">
        <v>61087</v>
      </c>
    </row>
    <row r="5230" spans="1:7" x14ac:dyDescent="0.2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 s="4">
        <v>53738</v>
      </c>
    </row>
    <row r="5231" spans="1:7" x14ac:dyDescent="0.2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 s="4">
        <v>48569</v>
      </c>
    </row>
    <row r="5232" spans="1:7" x14ac:dyDescent="0.2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 s="4">
        <v>56407</v>
      </c>
    </row>
    <row r="5233" spans="1:7" x14ac:dyDescent="0.2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 s="4">
        <v>20727</v>
      </c>
    </row>
    <row r="5234" spans="1:7" x14ac:dyDescent="0.2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 s="4">
        <v>24704</v>
      </c>
    </row>
    <row r="5235" spans="1:7" x14ac:dyDescent="0.2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 s="4">
        <v>92917</v>
      </c>
    </row>
    <row r="5236" spans="1:7" x14ac:dyDescent="0.2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 s="4">
        <v>24336</v>
      </c>
    </row>
    <row r="5237" spans="1:7" x14ac:dyDescent="0.2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 s="4">
        <v>54763</v>
      </c>
    </row>
    <row r="5238" spans="1:7" x14ac:dyDescent="0.2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 s="4">
        <v>73977</v>
      </c>
    </row>
    <row r="5239" spans="1:7" x14ac:dyDescent="0.2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 s="4">
        <v>88914</v>
      </c>
    </row>
    <row r="5240" spans="1:7" x14ac:dyDescent="0.2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 s="4">
        <v>44770</v>
      </c>
    </row>
    <row r="5241" spans="1:7" x14ac:dyDescent="0.2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 s="4">
        <v>7833</v>
      </c>
    </row>
    <row r="5242" spans="1:7" x14ac:dyDescent="0.2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 s="4">
        <v>22967</v>
      </c>
    </row>
    <row r="5243" spans="1:7" x14ac:dyDescent="0.2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 s="4">
        <v>84865</v>
      </c>
    </row>
    <row r="5244" spans="1:7" x14ac:dyDescent="0.2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 s="4">
        <v>26467</v>
      </c>
    </row>
    <row r="5245" spans="1:7" x14ac:dyDescent="0.2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 s="4">
        <v>37388</v>
      </c>
    </row>
    <row r="5246" spans="1:7" x14ac:dyDescent="0.2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 s="4">
        <v>49049</v>
      </c>
    </row>
    <row r="5247" spans="1:7" x14ac:dyDescent="0.2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 s="4">
        <v>4353</v>
      </c>
    </row>
    <row r="5248" spans="1:7" x14ac:dyDescent="0.2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 s="4">
        <v>54497</v>
      </c>
    </row>
    <row r="5249" spans="1:7" x14ac:dyDescent="0.2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 s="4">
        <v>41577</v>
      </c>
    </row>
    <row r="5250" spans="1:7" x14ac:dyDescent="0.2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 s="4">
        <v>1960</v>
      </c>
    </row>
    <row r="5251" spans="1:7" x14ac:dyDescent="0.2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 s="4">
        <v>8600</v>
      </c>
    </row>
    <row r="5252" spans="1:7" x14ac:dyDescent="0.2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 s="4">
        <v>63909</v>
      </c>
    </row>
    <row r="5253" spans="1:7" x14ac:dyDescent="0.2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 s="4">
        <v>35325</v>
      </c>
    </row>
    <row r="5254" spans="1:7" x14ac:dyDescent="0.2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 s="4">
        <v>80405</v>
      </c>
    </row>
    <row r="5255" spans="1:7" x14ac:dyDescent="0.2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 s="4">
        <v>58930</v>
      </c>
    </row>
    <row r="5256" spans="1:7" x14ac:dyDescent="0.2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 s="4">
        <v>12719</v>
      </c>
    </row>
    <row r="5257" spans="1:7" x14ac:dyDescent="0.2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 s="4">
        <v>21390</v>
      </c>
    </row>
    <row r="5258" spans="1:7" x14ac:dyDescent="0.2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 s="4">
        <v>87176</v>
      </c>
    </row>
    <row r="5259" spans="1:7" x14ac:dyDescent="0.2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 s="4">
        <v>48826</v>
      </c>
    </row>
    <row r="5260" spans="1:7" x14ac:dyDescent="0.2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 s="4">
        <v>34705</v>
      </c>
    </row>
    <row r="5261" spans="1:7" x14ac:dyDescent="0.2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 s="4">
        <v>80996</v>
      </c>
    </row>
    <row r="5262" spans="1:7" x14ac:dyDescent="0.2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 s="4">
        <v>12740</v>
      </c>
    </row>
    <row r="5263" spans="1:7" x14ac:dyDescent="0.2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 s="4">
        <v>93566</v>
      </c>
    </row>
    <row r="5264" spans="1:7" x14ac:dyDescent="0.2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 s="4">
        <v>89661</v>
      </c>
    </row>
    <row r="5265" spans="1:7" x14ac:dyDescent="0.2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 s="4">
        <v>43159</v>
      </c>
    </row>
    <row r="5266" spans="1:7" x14ac:dyDescent="0.2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 s="4">
        <v>81537</v>
      </c>
    </row>
    <row r="5267" spans="1:7" x14ac:dyDescent="0.2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 s="4">
        <v>46653</v>
      </c>
    </row>
    <row r="5268" spans="1:7" x14ac:dyDescent="0.2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 s="4">
        <v>19029</v>
      </c>
    </row>
    <row r="5269" spans="1:7" x14ac:dyDescent="0.2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 s="4">
        <v>38409</v>
      </c>
    </row>
    <row r="5270" spans="1:7" x14ac:dyDescent="0.2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 s="4">
        <v>22160</v>
      </c>
    </row>
    <row r="5271" spans="1:7" x14ac:dyDescent="0.2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 s="4">
        <v>52281</v>
      </c>
    </row>
    <row r="5272" spans="1:7" x14ac:dyDescent="0.2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 s="4">
        <v>62975</v>
      </c>
    </row>
    <row r="5273" spans="1:7" x14ac:dyDescent="0.2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 s="4">
        <v>16717</v>
      </c>
    </row>
    <row r="5274" spans="1:7" x14ac:dyDescent="0.2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 s="4">
        <v>12202</v>
      </c>
    </row>
    <row r="5275" spans="1:7" x14ac:dyDescent="0.2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 s="4">
        <v>44621</v>
      </c>
    </row>
    <row r="5276" spans="1:7" x14ac:dyDescent="0.2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 s="4">
        <v>79306</v>
      </c>
    </row>
    <row r="5277" spans="1:7" x14ac:dyDescent="0.2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 s="4">
        <v>32006</v>
      </c>
    </row>
    <row r="5278" spans="1:7" x14ac:dyDescent="0.2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 s="4">
        <v>20431</v>
      </c>
    </row>
    <row r="5279" spans="1:7" x14ac:dyDescent="0.2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 s="4">
        <v>81254</v>
      </c>
    </row>
    <row r="5280" spans="1:7" x14ac:dyDescent="0.2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 s="4">
        <v>44936</v>
      </c>
    </row>
    <row r="5281" spans="1:7" x14ac:dyDescent="0.2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 s="4">
        <v>18839</v>
      </c>
    </row>
    <row r="5282" spans="1:7" x14ac:dyDescent="0.2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 s="4">
        <v>57519</v>
      </c>
    </row>
    <row r="5283" spans="1:7" x14ac:dyDescent="0.2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 s="4">
        <v>76958</v>
      </c>
    </row>
    <row r="5284" spans="1:7" x14ac:dyDescent="0.2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 s="4">
        <v>49745</v>
      </c>
    </row>
    <row r="5285" spans="1:7" x14ac:dyDescent="0.2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 s="4">
        <v>72027</v>
      </c>
    </row>
    <row r="5286" spans="1:7" x14ac:dyDescent="0.2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 s="4">
        <v>57295</v>
      </c>
    </row>
    <row r="5287" spans="1:7" x14ac:dyDescent="0.2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 s="4">
        <v>1763</v>
      </c>
    </row>
    <row r="5288" spans="1:7" x14ac:dyDescent="0.2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 s="4">
        <v>59726</v>
      </c>
    </row>
    <row r="5289" spans="1:7" x14ac:dyDescent="0.2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 s="4">
        <v>73833</v>
      </c>
    </row>
    <row r="5290" spans="1:7" x14ac:dyDescent="0.2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 s="4">
        <v>13487</v>
      </c>
    </row>
    <row r="5291" spans="1:7" x14ac:dyDescent="0.2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 s="4">
        <v>55563</v>
      </c>
    </row>
    <row r="5292" spans="1:7" x14ac:dyDescent="0.2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 s="4">
        <v>58637</v>
      </c>
    </row>
    <row r="5293" spans="1:7" x14ac:dyDescent="0.2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 s="4">
        <v>30975</v>
      </c>
    </row>
    <row r="5294" spans="1:7" x14ac:dyDescent="0.2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 s="4">
        <v>31717</v>
      </c>
    </row>
    <row r="5295" spans="1:7" x14ac:dyDescent="0.2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 s="4">
        <v>58254</v>
      </c>
    </row>
    <row r="5296" spans="1:7" x14ac:dyDescent="0.2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 s="4">
        <v>76694</v>
      </c>
    </row>
    <row r="5297" spans="1:7" x14ac:dyDescent="0.2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 s="4">
        <v>4063</v>
      </c>
    </row>
    <row r="5298" spans="1:7" x14ac:dyDescent="0.2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 s="4">
        <v>79072</v>
      </c>
    </row>
    <row r="5299" spans="1:7" x14ac:dyDescent="0.2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 s="4">
        <v>87749</v>
      </c>
    </row>
    <row r="5300" spans="1:7" x14ac:dyDescent="0.2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 s="4">
        <v>14183</v>
      </c>
    </row>
    <row r="5301" spans="1:7" x14ac:dyDescent="0.2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 s="4">
        <v>70361</v>
      </c>
    </row>
    <row r="5302" spans="1:7" x14ac:dyDescent="0.2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 s="4">
        <v>1461</v>
      </c>
    </row>
    <row r="5303" spans="1:7" x14ac:dyDescent="0.2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 s="4">
        <v>35093</v>
      </c>
    </row>
    <row r="5304" spans="1:7" x14ac:dyDescent="0.2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 s="4">
        <v>29355</v>
      </c>
    </row>
    <row r="5305" spans="1:7" x14ac:dyDescent="0.2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 s="4">
        <v>7026</v>
      </c>
    </row>
    <row r="5306" spans="1:7" x14ac:dyDescent="0.2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 s="4">
        <v>24608</v>
      </c>
    </row>
    <row r="5307" spans="1:7" x14ac:dyDescent="0.2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 s="4">
        <v>98491</v>
      </c>
    </row>
    <row r="5308" spans="1:7" x14ac:dyDescent="0.2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 s="4">
        <v>24788</v>
      </c>
    </row>
    <row r="5309" spans="1:7" x14ac:dyDescent="0.2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 s="4">
        <v>6518</v>
      </c>
    </row>
    <row r="5310" spans="1:7" x14ac:dyDescent="0.2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 s="4">
        <v>21399</v>
      </c>
    </row>
    <row r="5311" spans="1:7" x14ac:dyDescent="0.2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 s="4">
        <v>33459</v>
      </c>
    </row>
    <row r="5312" spans="1:7" x14ac:dyDescent="0.2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 s="4">
        <v>19238</v>
      </c>
    </row>
    <row r="5313" spans="1:7" x14ac:dyDescent="0.2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 s="4">
        <v>66297</v>
      </c>
    </row>
    <row r="5314" spans="1:7" x14ac:dyDescent="0.2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 s="4">
        <v>19790</v>
      </c>
    </row>
    <row r="5315" spans="1:7" x14ac:dyDescent="0.2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 s="4">
        <v>62406</v>
      </c>
    </row>
    <row r="5316" spans="1:7" x14ac:dyDescent="0.2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 s="4">
        <v>6957</v>
      </c>
    </row>
    <row r="5317" spans="1:7" x14ac:dyDescent="0.2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 s="4">
        <v>54428</v>
      </c>
    </row>
    <row r="5318" spans="1:7" x14ac:dyDescent="0.2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 s="4">
        <v>39937</v>
      </c>
    </row>
    <row r="5319" spans="1:7" x14ac:dyDescent="0.2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 s="4">
        <v>9524</v>
      </c>
    </row>
    <row r="5320" spans="1:7" x14ac:dyDescent="0.2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 s="4">
        <v>55240</v>
      </c>
    </row>
    <row r="5321" spans="1:7" x14ac:dyDescent="0.2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 s="4">
        <v>58886</v>
      </c>
    </row>
    <row r="5322" spans="1:7" x14ac:dyDescent="0.2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 s="4">
        <v>73104</v>
      </c>
    </row>
    <row r="5323" spans="1:7" x14ac:dyDescent="0.2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 s="4">
        <v>64110</v>
      </c>
    </row>
    <row r="5324" spans="1:7" x14ac:dyDescent="0.2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 s="4">
        <v>81465</v>
      </c>
    </row>
    <row r="5325" spans="1:7" x14ac:dyDescent="0.2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 s="4">
        <v>18468</v>
      </c>
    </row>
    <row r="5326" spans="1:7" x14ac:dyDescent="0.2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 s="4">
        <v>98164</v>
      </c>
    </row>
    <row r="5327" spans="1:7" x14ac:dyDescent="0.2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 s="4">
        <v>13296</v>
      </c>
    </row>
    <row r="5328" spans="1:7" x14ac:dyDescent="0.2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 s="4">
        <v>17931</v>
      </c>
    </row>
    <row r="5329" spans="1:7" x14ac:dyDescent="0.2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 s="4">
        <v>50670</v>
      </c>
    </row>
    <row r="5330" spans="1:7" x14ac:dyDescent="0.2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 s="4">
        <v>5309</v>
      </c>
    </row>
    <row r="5331" spans="1:7" x14ac:dyDescent="0.2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 s="4">
        <v>60492</v>
      </c>
    </row>
    <row r="5332" spans="1:7" x14ac:dyDescent="0.2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 s="4">
        <v>31528</v>
      </c>
    </row>
    <row r="5333" spans="1:7" x14ac:dyDescent="0.2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 s="4">
        <v>50854</v>
      </c>
    </row>
    <row r="5334" spans="1:7" x14ac:dyDescent="0.2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 s="4">
        <v>32201</v>
      </c>
    </row>
    <row r="5335" spans="1:7" x14ac:dyDescent="0.2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 s="4">
        <v>99637</v>
      </c>
    </row>
    <row r="5336" spans="1:7" x14ac:dyDescent="0.2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 s="4">
        <v>24704</v>
      </c>
    </row>
    <row r="5337" spans="1:7" x14ac:dyDescent="0.2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 s="4">
        <v>77572</v>
      </c>
    </row>
    <row r="5338" spans="1:7" x14ac:dyDescent="0.2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 s="4">
        <v>27162</v>
      </c>
    </row>
    <row r="5339" spans="1:7" x14ac:dyDescent="0.2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 s="4">
        <v>57531</v>
      </c>
    </row>
    <row r="5340" spans="1:7" x14ac:dyDescent="0.2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 s="4">
        <v>81977</v>
      </c>
    </row>
    <row r="5341" spans="1:7" x14ac:dyDescent="0.2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 s="4">
        <v>40686</v>
      </c>
    </row>
    <row r="5342" spans="1:7" x14ac:dyDescent="0.2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 s="4">
        <v>63744</v>
      </c>
    </row>
    <row r="5343" spans="1:7" x14ac:dyDescent="0.2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 s="4">
        <v>64333</v>
      </c>
    </row>
    <row r="5344" spans="1:7" x14ac:dyDescent="0.2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 s="4">
        <v>8196</v>
      </c>
    </row>
    <row r="5345" spans="1:7" x14ac:dyDescent="0.2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 s="4">
        <v>10302</v>
      </c>
    </row>
    <row r="5346" spans="1:7" x14ac:dyDescent="0.2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 s="4">
        <v>16771</v>
      </c>
    </row>
    <row r="5347" spans="1:7" x14ac:dyDescent="0.2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 s="4">
        <v>35173</v>
      </c>
    </row>
    <row r="5348" spans="1:7" x14ac:dyDescent="0.2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 s="4">
        <v>21407</v>
      </c>
    </row>
    <row r="5349" spans="1:7" x14ac:dyDescent="0.2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 s="4">
        <v>17002</v>
      </c>
    </row>
    <row r="5350" spans="1:7" x14ac:dyDescent="0.2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 s="4">
        <v>37537</v>
      </c>
    </row>
    <row r="5351" spans="1:7" x14ac:dyDescent="0.2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 s="4">
        <v>64183</v>
      </c>
    </row>
    <row r="5352" spans="1:7" x14ac:dyDescent="0.2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 s="4">
        <v>98558</v>
      </c>
    </row>
    <row r="5353" spans="1:7" x14ac:dyDescent="0.2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 s="4">
        <v>95300</v>
      </c>
    </row>
    <row r="5354" spans="1:7" x14ac:dyDescent="0.2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 s="4">
        <v>11288</v>
      </c>
    </row>
    <row r="5355" spans="1:7" x14ac:dyDescent="0.2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 s="4">
        <v>55842</v>
      </c>
    </row>
    <row r="5356" spans="1:7" x14ac:dyDescent="0.2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 s="4">
        <v>98640</v>
      </c>
    </row>
    <row r="5357" spans="1:7" x14ac:dyDescent="0.2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 s="4">
        <v>2518</v>
      </c>
    </row>
    <row r="5358" spans="1:7" x14ac:dyDescent="0.2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 s="4">
        <v>34777</v>
      </c>
    </row>
    <row r="5359" spans="1:7" x14ac:dyDescent="0.2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 s="4">
        <v>65768</v>
      </c>
    </row>
    <row r="5360" spans="1:7" x14ac:dyDescent="0.2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 s="4">
        <v>48439</v>
      </c>
    </row>
    <row r="5361" spans="1:7" x14ac:dyDescent="0.2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 s="4">
        <v>82051</v>
      </c>
    </row>
    <row r="5362" spans="1:7" x14ac:dyDescent="0.2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 s="4">
        <v>42610</v>
      </c>
    </row>
    <row r="5363" spans="1:7" x14ac:dyDescent="0.2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 s="4">
        <v>35716</v>
      </c>
    </row>
    <row r="5364" spans="1:7" x14ac:dyDescent="0.2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 s="4">
        <v>30769</v>
      </c>
    </row>
    <row r="5365" spans="1:7" x14ac:dyDescent="0.2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 s="4">
        <v>30442</v>
      </c>
    </row>
    <row r="5366" spans="1:7" x14ac:dyDescent="0.2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 s="4">
        <v>16509</v>
      </c>
    </row>
    <row r="5367" spans="1:7" x14ac:dyDescent="0.2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 s="4">
        <v>41137</v>
      </c>
    </row>
    <row r="5368" spans="1:7" x14ac:dyDescent="0.2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 s="4">
        <v>70354</v>
      </c>
    </row>
    <row r="5369" spans="1:7" x14ac:dyDescent="0.2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 s="4">
        <v>7713</v>
      </c>
    </row>
    <row r="5370" spans="1:7" x14ac:dyDescent="0.2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 s="4">
        <v>58976</v>
      </c>
    </row>
    <row r="5371" spans="1:7" x14ac:dyDescent="0.2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 s="4">
        <v>18000</v>
      </c>
    </row>
    <row r="5372" spans="1:7" x14ac:dyDescent="0.2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 s="4">
        <v>14946</v>
      </c>
    </row>
    <row r="5373" spans="1:7" x14ac:dyDescent="0.2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 s="4">
        <v>21461</v>
      </c>
    </row>
    <row r="5374" spans="1:7" x14ac:dyDescent="0.2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 s="4">
        <v>95338</v>
      </c>
    </row>
    <row r="5375" spans="1:7" x14ac:dyDescent="0.2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 s="4">
        <v>73505</v>
      </c>
    </row>
    <row r="5376" spans="1:7" x14ac:dyDescent="0.2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 s="4">
        <v>26995</v>
      </c>
    </row>
    <row r="5377" spans="1:7" x14ac:dyDescent="0.2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 s="4">
        <v>4969</v>
      </c>
    </row>
    <row r="5378" spans="1:7" x14ac:dyDescent="0.2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 s="4">
        <v>35088</v>
      </c>
    </row>
    <row r="5379" spans="1:7" x14ac:dyDescent="0.2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 s="4">
        <v>33946</v>
      </c>
    </row>
    <row r="5380" spans="1:7" x14ac:dyDescent="0.2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 s="4">
        <v>87990</v>
      </c>
    </row>
    <row r="5381" spans="1:7" x14ac:dyDescent="0.2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 s="4">
        <v>57840</v>
      </c>
    </row>
    <row r="5382" spans="1:7" x14ac:dyDescent="0.2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 s="4">
        <v>2840</v>
      </c>
    </row>
    <row r="5383" spans="1:7" x14ac:dyDescent="0.2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 s="4">
        <v>27602</v>
      </c>
    </row>
    <row r="5384" spans="1:7" x14ac:dyDescent="0.2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 s="4">
        <v>32323</v>
      </c>
    </row>
    <row r="5385" spans="1:7" x14ac:dyDescent="0.2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 s="4">
        <v>6929</v>
      </c>
    </row>
    <row r="5386" spans="1:7" x14ac:dyDescent="0.2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 s="4">
        <v>74485</v>
      </c>
    </row>
    <row r="5387" spans="1:7" x14ac:dyDescent="0.2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 s="4">
        <v>69095</v>
      </c>
    </row>
    <row r="5388" spans="1:7" x14ac:dyDescent="0.2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 s="4">
        <v>71495</v>
      </c>
    </row>
    <row r="5389" spans="1:7" x14ac:dyDescent="0.2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 s="4">
        <v>1346</v>
      </c>
    </row>
    <row r="5390" spans="1:7" x14ac:dyDescent="0.2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 s="4">
        <v>4036</v>
      </c>
    </row>
    <row r="5391" spans="1:7" x14ac:dyDescent="0.2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 s="4">
        <v>35473</v>
      </c>
    </row>
    <row r="5392" spans="1:7" x14ac:dyDescent="0.2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 s="4">
        <v>43912</v>
      </c>
    </row>
    <row r="5393" spans="1:7" x14ac:dyDescent="0.2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 s="4">
        <v>60480</v>
      </c>
    </row>
    <row r="5394" spans="1:7" x14ac:dyDescent="0.2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 s="4">
        <v>68565</v>
      </c>
    </row>
    <row r="5395" spans="1:7" x14ac:dyDescent="0.2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 s="4">
        <v>41854</v>
      </c>
    </row>
    <row r="5396" spans="1:7" x14ac:dyDescent="0.2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 s="4">
        <v>68034</v>
      </c>
    </row>
    <row r="5397" spans="1:7" x14ac:dyDescent="0.2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 s="4">
        <v>61686</v>
      </c>
    </row>
    <row r="5398" spans="1:7" x14ac:dyDescent="0.2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 s="4">
        <v>22123</v>
      </c>
    </row>
    <row r="5399" spans="1:7" x14ac:dyDescent="0.2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 s="4">
        <v>77001</v>
      </c>
    </row>
    <row r="5400" spans="1:7" x14ac:dyDescent="0.2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 s="4">
        <v>74681</v>
      </c>
    </row>
    <row r="5401" spans="1:7" x14ac:dyDescent="0.2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 s="4">
        <v>24735</v>
      </c>
    </row>
    <row r="5402" spans="1:7" x14ac:dyDescent="0.2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 s="4">
        <v>77755</v>
      </c>
    </row>
    <row r="5403" spans="1:7" x14ac:dyDescent="0.2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 s="4">
        <v>65650</v>
      </c>
    </row>
    <row r="5404" spans="1:7" x14ac:dyDescent="0.2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 s="4">
        <v>63031</v>
      </c>
    </row>
    <row r="5405" spans="1:7" x14ac:dyDescent="0.2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 s="4">
        <v>74590</v>
      </c>
    </row>
    <row r="5406" spans="1:7" x14ac:dyDescent="0.2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 s="4">
        <v>55302</v>
      </c>
    </row>
    <row r="5407" spans="1:7" x14ac:dyDescent="0.2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 s="4">
        <v>50825</v>
      </c>
    </row>
    <row r="5408" spans="1:7" x14ac:dyDescent="0.2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 s="4">
        <v>38268</v>
      </c>
    </row>
    <row r="5409" spans="1:7" x14ac:dyDescent="0.2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 s="4">
        <v>35436</v>
      </c>
    </row>
    <row r="5410" spans="1:7" x14ac:dyDescent="0.2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 s="4">
        <v>61102</v>
      </c>
    </row>
    <row r="5411" spans="1:7" x14ac:dyDescent="0.2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 s="4">
        <v>39745</v>
      </c>
    </row>
    <row r="5412" spans="1:7" x14ac:dyDescent="0.2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 s="4">
        <v>76013</v>
      </c>
    </row>
    <row r="5413" spans="1:7" x14ac:dyDescent="0.2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 s="4">
        <v>55699</v>
      </c>
    </row>
    <row r="5414" spans="1:7" x14ac:dyDescent="0.2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 s="4">
        <v>2842</v>
      </c>
    </row>
    <row r="5415" spans="1:7" x14ac:dyDescent="0.2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 s="4">
        <v>77503</v>
      </c>
    </row>
    <row r="5416" spans="1:7" x14ac:dyDescent="0.2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 s="4">
        <v>5950</v>
      </c>
    </row>
    <row r="5417" spans="1:7" x14ac:dyDescent="0.2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 s="4">
        <v>78677</v>
      </c>
    </row>
    <row r="5418" spans="1:7" x14ac:dyDescent="0.2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 s="4">
        <v>71021</v>
      </c>
    </row>
    <row r="5419" spans="1:7" x14ac:dyDescent="0.2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 s="4">
        <v>1415</v>
      </c>
    </row>
    <row r="5420" spans="1:7" x14ac:dyDescent="0.2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 s="4">
        <v>5213</v>
      </c>
    </row>
    <row r="5421" spans="1:7" x14ac:dyDescent="0.2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 s="4">
        <v>23232</v>
      </c>
    </row>
    <row r="5422" spans="1:7" x14ac:dyDescent="0.2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 s="4">
        <v>85093</v>
      </c>
    </row>
    <row r="5423" spans="1:7" x14ac:dyDescent="0.2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 s="4">
        <v>54937</v>
      </c>
    </row>
    <row r="5424" spans="1:7" x14ac:dyDescent="0.2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 s="4">
        <v>17790</v>
      </c>
    </row>
    <row r="5425" spans="1:7" x14ac:dyDescent="0.2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 s="4">
        <v>23993</v>
      </c>
    </row>
    <row r="5426" spans="1:7" x14ac:dyDescent="0.2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 s="4">
        <v>96473</v>
      </c>
    </row>
    <row r="5427" spans="1:7" x14ac:dyDescent="0.2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 s="4">
        <v>22654</v>
      </c>
    </row>
    <row r="5428" spans="1:7" x14ac:dyDescent="0.2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 s="4">
        <v>46110</v>
      </c>
    </row>
    <row r="5429" spans="1:7" x14ac:dyDescent="0.2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 s="4">
        <v>60079</v>
      </c>
    </row>
    <row r="5430" spans="1:7" x14ac:dyDescent="0.2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 s="4">
        <v>63278</v>
      </c>
    </row>
    <row r="5431" spans="1:7" x14ac:dyDescent="0.2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 s="4">
        <v>26174</v>
      </c>
    </row>
    <row r="5432" spans="1:7" x14ac:dyDescent="0.2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 s="4">
        <v>75378</v>
      </c>
    </row>
    <row r="5433" spans="1:7" x14ac:dyDescent="0.2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 s="4">
        <v>83457</v>
      </c>
    </row>
    <row r="5434" spans="1:7" x14ac:dyDescent="0.2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 s="4">
        <v>91079</v>
      </c>
    </row>
    <row r="5435" spans="1:7" x14ac:dyDescent="0.2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 s="4">
        <v>11270</v>
      </c>
    </row>
    <row r="5436" spans="1:7" x14ac:dyDescent="0.2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 s="4">
        <v>56888</v>
      </c>
    </row>
    <row r="5437" spans="1:7" x14ac:dyDescent="0.2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 s="4">
        <v>88087</v>
      </c>
    </row>
    <row r="5438" spans="1:7" x14ac:dyDescent="0.2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 s="4">
        <v>70574</v>
      </c>
    </row>
    <row r="5439" spans="1:7" x14ac:dyDescent="0.2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 s="4">
        <v>86096</v>
      </c>
    </row>
    <row r="5440" spans="1:7" x14ac:dyDescent="0.2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 s="4">
        <v>51093</v>
      </c>
    </row>
    <row r="5441" spans="1:7" x14ac:dyDescent="0.2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 s="4">
        <v>88896</v>
      </c>
    </row>
    <row r="5442" spans="1:7" x14ac:dyDescent="0.2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 s="4">
        <v>67945</v>
      </c>
    </row>
    <row r="5443" spans="1:7" x14ac:dyDescent="0.2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 s="4">
        <v>58484</v>
      </c>
    </row>
    <row r="5444" spans="1:7" x14ac:dyDescent="0.2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 s="4">
        <v>21384</v>
      </c>
    </row>
    <row r="5445" spans="1:7" x14ac:dyDescent="0.2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 s="4">
        <v>56306</v>
      </c>
    </row>
    <row r="5446" spans="1:7" x14ac:dyDescent="0.2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 s="4">
        <v>82144</v>
      </c>
    </row>
    <row r="5447" spans="1:7" x14ac:dyDescent="0.2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 s="4">
        <v>82828</v>
      </c>
    </row>
    <row r="5448" spans="1:7" x14ac:dyDescent="0.2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 s="4">
        <v>62693</v>
      </c>
    </row>
    <row r="5449" spans="1:7" x14ac:dyDescent="0.2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 s="4">
        <v>41540</v>
      </c>
    </row>
    <row r="5450" spans="1:7" x14ac:dyDescent="0.2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 s="4">
        <v>3743</v>
      </c>
    </row>
    <row r="5451" spans="1:7" x14ac:dyDescent="0.2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 s="4">
        <v>36526</v>
      </c>
    </row>
    <row r="5452" spans="1:7" x14ac:dyDescent="0.2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 s="4">
        <v>5027</v>
      </c>
    </row>
    <row r="5453" spans="1:7" x14ac:dyDescent="0.2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 s="4">
        <v>41333</v>
      </c>
    </row>
    <row r="5454" spans="1:7" x14ac:dyDescent="0.2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 s="4">
        <v>63429</v>
      </c>
    </row>
    <row r="5455" spans="1:7" x14ac:dyDescent="0.2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 s="4">
        <v>24504</v>
      </c>
    </row>
    <row r="5456" spans="1:7" x14ac:dyDescent="0.2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 s="4">
        <v>52153</v>
      </c>
    </row>
    <row r="5457" spans="1:7" x14ac:dyDescent="0.2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 s="4">
        <v>90837</v>
      </c>
    </row>
    <row r="5458" spans="1:7" x14ac:dyDescent="0.2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 s="4">
        <v>42115</v>
      </c>
    </row>
    <row r="5459" spans="1:7" x14ac:dyDescent="0.2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 s="4">
        <v>76851</v>
      </c>
    </row>
    <row r="5460" spans="1:7" x14ac:dyDescent="0.2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 s="4">
        <v>51564</v>
      </c>
    </row>
    <row r="5461" spans="1:7" x14ac:dyDescent="0.2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 s="4">
        <v>50302</v>
      </c>
    </row>
    <row r="5462" spans="1:7" x14ac:dyDescent="0.2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 s="4">
        <v>19960</v>
      </c>
    </row>
    <row r="5463" spans="1:7" x14ac:dyDescent="0.2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 s="4">
        <v>44878</v>
      </c>
    </row>
    <row r="5464" spans="1:7" x14ac:dyDescent="0.2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 s="4">
        <v>71249</v>
      </c>
    </row>
    <row r="5465" spans="1:7" x14ac:dyDescent="0.2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 s="4">
        <v>93501</v>
      </c>
    </row>
    <row r="5466" spans="1:7" x14ac:dyDescent="0.2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 s="4">
        <v>79325</v>
      </c>
    </row>
    <row r="5467" spans="1:7" x14ac:dyDescent="0.2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 s="4">
        <v>5439</v>
      </c>
    </row>
    <row r="5468" spans="1:7" x14ac:dyDescent="0.2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 s="4">
        <v>68719</v>
      </c>
    </row>
    <row r="5469" spans="1:7" x14ac:dyDescent="0.2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 s="4">
        <v>38600</v>
      </c>
    </row>
    <row r="5470" spans="1:7" x14ac:dyDescent="0.2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 s="4">
        <v>22147</v>
      </c>
    </row>
    <row r="5471" spans="1:7" x14ac:dyDescent="0.2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 s="4">
        <v>42657</v>
      </c>
    </row>
    <row r="5472" spans="1:7" x14ac:dyDescent="0.2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 s="4">
        <v>67149</v>
      </c>
    </row>
    <row r="5473" spans="1:7" x14ac:dyDescent="0.2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 s="4">
        <v>68790</v>
      </c>
    </row>
    <row r="5474" spans="1:7" x14ac:dyDescent="0.2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 s="4">
        <v>7177</v>
      </c>
    </row>
    <row r="5475" spans="1:7" x14ac:dyDescent="0.2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 s="4">
        <v>70229</v>
      </c>
    </row>
    <row r="5476" spans="1:7" x14ac:dyDescent="0.2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 s="4">
        <v>43775</v>
      </c>
    </row>
    <row r="5477" spans="1:7" x14ac:dyDescent="0.2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 s="4">
        <v>89749</v>
      </c>
    </row>
    <row r="5478" spans="1:7" x14ac:dyDescent="0.2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 s="4">
        <v>46329</v>
      </c>
    </row>
    <row r="5479" spans="1:7" x14ac:dyDescent="0.2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 s="4">
        <v>48303</v>
      </c>
    </row>
    <row r="5480" spans="1:7" x14ac:dyDescent="0.2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 s="4">
        <v>41256</v>
      </c>
    </row>
    <row r="5481" spans="1:7" x14ac:dyDescent="0.2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 s="4">
        <v>85388</v>
      </c>
    </row>
    <row r="5482" spans="1:7" x14ac:dyDescent="0.2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 s="4">
        <v>14622</v>
      </c>
    </row>
    <row r="5483" spans="1:7" x14ac:dyDescent="0.2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 s="4">
        <v>37532</v>
      </c>
    </row>
    <row r="5484" spans="1:7" x14ac:dyDescent="0.2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 s="4">
        <v>49509</v>
      </c>
    </row>
    <row r="5485" spans="1:7" x14ac:dyDescent="0.2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 s="4">
        <v>2090</v>
      </c>
    </row>
    <row r="5486" spans="1:7" x14ac:dyDescent="0.2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 s="4">
        <v>30756</v>
      </c>
    </row>
    <row r="5487" spans="1:7" x14ac:dyDescent="0.2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 s="4">
        <v>54920</v>
      </c>
    </row>
    <row r="5488" spans="1:7" x14ac:dyDescent="0.2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 s="4">
        <v>42226</v>
      </c>
    </row>
    <row r="5489" spans="1:7" x14ac:dyDescent="0.2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 s="4">
        <v>39556</v>
      </c>
    </row>
    <row r="5490" spans="1:7" x14ac:dyDescent="0.2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 s="4">
        <v>95832</v>
      </c>
    </row>
    <row r="5491" spans="1:7" x14ac:dyDescent="0.2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 s="4">
        <v>47217</v>
      </c>
    </row>
    <row r="5492" spans="1:7" x14ac:dyDescent="0.2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 s="4">
        <v>71151</v>
      </c>
    </row>
    <row r="5493" spans="1:7" x14ac:dyDescent="0.2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 s="4">
        <v>36419</v>
      </c>
    </row>
    <row r="5494" spans="1:7" x14ac:dyDescent="0.2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 s="4">
        <v>16181</v>
      </c>
    </row>
    <row r="5495" spans="1:7" x14ac:dyDescent="0.2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 s="4">
        <v>63637</v>
      </c>
    </row>
    <row r="5496" spans="1:7" x14ac:dyDescent="0.2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 s="4">
        <v>23726</v>
      </c>
    </row>
    <row r="5497" spans="1:7" x14ac:dyDescent="0.2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 s="4">
        <v>63556</v>
      </c>
    </row>
    <row r="5498" spans="1:7" x14ac:dyDescent="0.2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 s="4">
        <v>23537</v>
      </c>
    </row>
    <row r="5499" spans="1:7" x14ac:dyDescent="0.2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 s="4">
        <v>42487</v>
      </c>
    </row>
    <row r="5500" spans="1:7" x14ac:dyDescent="0.2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 s="4">
        <v>6604</v>
      </c>
    </row>
    <row r="5501" spans="1:7" x14ac:dyDescent="0.2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 s="4">
        <v>77654</v>
      </c>
    </row>
    <row r="5502" spans="1:7" x14ac:dyDescent="0.2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 s="4">
        <v>76581</v>
      </c>
    </row>
    <row r="5503" spans="1:7" x14ac:dyDescent="0.2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 s="4">
        <v>54308</v>
      </c>
    </row>
    <row r="5504" spans="1:7" x14ac:dyDescent="0.2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 s="4">
        <v>40027</v>
      </c>
    </row>
    <row r="5505" spans="1:7" x14ac:dyDescent="0.2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 s="4">
        <v>50726</v>
      </c>
    </row>
    <row r="5506" spans="1:7" x14ac:dyDescent="0.2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 s="4">
        <v>24324</v>
      </c>
    </row>
    <row r="5507" spans="1:7" x14ac:dyDescent="0.2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 s="4">
        <v>21527</v>
      </c>
    </row>
    <row r="5508" spans="1:7" x14ac:dyDescent="0.2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 s="4">
        <v>64561</v>
      </c>
    </row>
    <row r="5509" spans="1:7" x14ac:dyDescent="0.2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 s="4">
        <v>2418</v>
      </c>
    </row>
    <row r="5510" spans="1:7" x14ac:dyDescent="0.2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 s="4">
        <v>82095</v>
      </c>
    </row>
    <row r="5511" spans="1:7" x14ac:dyDescent="0.2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 s="4">
        <v>69583</v>
      </c>
    </row>
    <row r="5512" spans="1:7" x14ac:dyDescent="0.2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 s="4">
        <v>23772</v>
      </c>
    </row>
    <row r="5513" spans="1:7" x14ac:dyDescent="0.2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 s="4">
        <v>10144</v>
      </c>
    </row>
    <row r="5514" spans="1:7" x14ac:dyDescent="0.2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 s="4">
        <v>44526</v>
      </c>
    </row>
    <row r="5515" spans="1:7" x14ac:dyDescent="0.2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 s="4">
        <v>52402</v>
      </c>
    </row>
    <row r="5516" spans="1:7" x14ac:dyDescent="0.2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 s="4">
        <v>13969</v>
      </c>
    </row>
    <row r="5517" spans="1:7" x14ac:dyDescent="0.2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 s="4">
        <v>91546</v>
      </c>
    </row>
    <row r="5518" spans="1:7" x14ac:dyDescent="0.2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 s="4">
        <v>13802</v>
      </c>
    </row>
    <row r="5519" spans="1:7" x14ac:dyDescent="0.2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 s="4">
        <v>38047</v>
      </c>
    </row>
    <row r="5520" spans="1:7" x14ac:dyDescent="0.2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 s="4">
        <v>36294</v>
      </c>
    </row>
    <row r="5521" spans="1:7" x14ac:dyDescent="0.2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 s="4">
        <v>62097</v>
      </c>
    </row>
    <row r="5522" spans="1:7" x14ac:dyDescent="0.2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 s="4">
        <v>92420</v>
      </c>
    </row>
    <row r="5523" spans="1:7" x14ac:dyDescent="0.2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 s="4">
        <v>57993</v>
      </c>
    </row>
    <row r="5524" spans="1:7" x14ac:dyDescent="0.2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 s="4">
        <v>24756</v>
      </c>
    </row>
    <row r="5525" spans="1:7" x14ac:dyDescent="0.2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 s="4">
        <v>96610</v>
      </c>
    </row>
    <row r="5526" spans="1:7" x14ac:dyDescent="0.2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 s="4">
        <v>88276</v>
      </c>
    </row>
    <row r="5527" spans="1:7" x14ac:dyDescent="0.2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 s="4">
        <v>85400</v>
      </c>
    </row>
    <row r="5528" spans="1:7" x14ac:dyDescent="0.2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 s="4">
        <v>36681</v>
      </c>
    </row>
    <row r="5529" spans="1:7" x14ac:dyDescent="0.2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 s="4">
        <v>84524</v>
      </c>
    </row>
    <row r="5530" spans="1:7" x14ac:dyDescent="0.2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 s="4">
        <v>72462</v>
      </c>
    </row>
    <row r="5531" spans="1:7" x14ac:dyDescent="0.2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 s="4">
        <v>7774</v>
      </c>
    </row>
    <row r="5532" spans="1:7" x14ac:dyDescent="0.2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 s="4">
        <v>98350</v>
      </c>
    </row>
    <row r="5533" spans="1:7" x14ac:dyDescent="0.2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 s="4">
        <v>49148</v>
      </c>
    </row>
    <row r="5534" spans="1:7" x14ac:dyDescent="0.2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 s="4">
        <v>84249</v>
      </c>
    </row>
    <row r="5535" spans="1:7" x14ac:dyDescent="0.2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 s="4">
        <v>50287</v>
      </c>
    </row>
    <row r="5536" spans="1:7" x14ac:dyDescent="0.2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 s="4">
        <v>65442</v>
      </c>
    </row>
    <row r="5537" spans="1:7" x14ac:dyDescent="0.2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 s="4">
        <v>57496</v>
      </c>
    </row>
    <row r="5538" spans="1:7" x14ac:dyDescent="0.2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 s="4">
        <v>16902</v>
      </c>
    </row>
    <row r="5539" spans="1:7" x14ac:dyDescent="0.2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 s="4">
        <v>83294</v>
      </c>
    </row>
    <row r="5540" spans="1:7" x14ac:dyDescent="0.2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 s="4">
        <v>42812</v>
      </c>
    </row>
    <row r="5541" spans="1:7" x14ac:dyDescent="0.2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 s="4">
        <v>37354</v>
      </c>
    </row>
    <row r="5542" spans="1:7" x14ac:dyDescent="0.2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 s="4">
        <v>54473</v>
      </c>
    </row>
    <row r="5543" spans="1:7" x14ac:dyDescent="0.2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 s="4">
        <v>99824</v>
      </c>
    </row>
    <row r="5544" spans="1:7" x14ac:dyDescent="0.2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 s="4">
        <v>60605</v>
      </c>
    </row>
    <row r="5545" spans="1:7" x14ac:dyDescent="0.2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 s="4">
        <v>31737</v>
      </c>
    </row>
    <row r="5546" spans="1:7" x14ac:dyDescent="0.2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 s="4">
        <v>18647</v>
      </c>
    </row>
    <row r="5547" spans="1:7" x14ac:dyDescent="0.2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 s="4">
        <v>37833</v>
      </c>
    </row>
    <row r="5548" spans="1:7" x14ac:dyDescent="0.2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 s="4">
        <v>27537</v>
      </c>
    </row>
    <row r="5549" spans="1:7" x14ac:dyDescent="0.2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 s="4">
        <v>37896</v>
      </c>
    </row>
    <row r="5550" spans="1:7" x14ac:dyDescent="0.2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 s="4">
        <v>42231</v>
      </c>
    </row>
    <row r="5551" spans="1:7" x14ac:dyDescent="0.2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 s="4">
        <v>52210</v>
      </c>
    </row>
    <row r="5552" spans="1:7" x14ac:dyDescent="0.2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 s="4">
        <v>83678</v>
      </c>
    </row>
    <row r="5553" spans="1:7" x14ac:dyDescent="0.2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 s="4">
        <v>73323</v>
      </c>
    </row>
    <row r="5554" spans="1:7" x14ac:dyDescent="0.2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 s="4">
        <v>36760</v>
      </c>
    </row>
    <row r="5555" spans="1:7" x14ac:dyDescent="0.2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 s="4">
        <v>48320</v>
      </c>
    </row>
    <row r="5556" spans="1:7" x14ac:dyDescent="0.2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 s="4">
        <v>97686</v>
      </c>
    </row>
    <row r="5557" spans="1:7" x14ac:dyDescent="0.2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 s="4">
        <v>98665</v>
      </c>
    </row>
    <row r="5558" spans="1:7" x14ac:dyDescent="0.2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 s="4">
        <v>2176</v>
      </c>
    </row>
    <row r="5559" spans="1:7" x14ac:dyDescent="0.2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 s="4">
        <v>35977</v>
      </c>
    </row>
    <row r="5560" spans="1:7" x14ac:dyDescent="0.2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 s="4">
        <v>94032</v>
      </c>
    </row>
    <row r="5561" spans="1:7" x14ac:dyDescent="0.2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 s="4">
        <v>52310</v>
      </c>
    </row>
    <row r="5562" spans="1:7" x14ac:dyDescent="0.2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 s="4">
        <v>4239</v>
      </c>
    </row>
    <row r="5563" spans="1:7" x14ac:dyDescent="0.2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 s="4">
        <v>78962</v>
      </c>
    </row>
    <row r="5564" spans="1:7" x14ac:dyDescent="0.2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 s="4">
        <v>18169</v>
      </c>
    </row>
    <row r="5565" spans="1:7" x14ac:dyDescent="0.2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 s="4">
        <v>19572</v>
      </c>
    </row>
    <row r="5566" spans="1:7" x14ac:dyDescent="0.2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 s="4">
        <v>4938</v>
      </c>
    </row>
    <row r="5567" spans="1:7" x14ac:dyDescent="0.2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 s="4">
        <v>76950</v>
      </c>
    </row>
    <row r="5568" spans="1:7" x14ac:dyDescent="0.2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 s="4">
        <v>2017</v>
      </c>
    </row>
    <row r="5569" spans="1:7" x14ac:dyDescent="0.2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 s="4">
        <v>39122</v>
      </c>
    </row>
    <row r="5570" spans="1:7" x14ac:dyDescent="0.2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 s="4">
        <v>68121</v>
      </c>
    </row>
    <row r="5571" spans="1:7" x14ac:dyDescent="0.2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 s="4">
        <v>53427</v>
      </c>
    </row>
    <row r="5572" spans="1:7" x14ac:dyDescent="0.2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 s="4">
        <v>17384</v>
      </c>
    </row>
    <row r="5573" spans="1:7" x14ac:dyDescent="0.2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 s="4">
        <v>73766</v>
      </c>
    </row>
    <row r="5574" spans="1:7" x14ac:dyDescent="0.2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 s="4">
        <v>87702</v>
      </c>
    </row>
    <row r="5575" spans="1:7" x14ac:dyDescent="0.2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 s="4">
        <v>41843</v>
      </c>
    </row>
    <row r="5576" spans="1:7" x14ac:dyDescent="0.2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 s="4">
        <v>72810</v>
      </c>
    </row>
    <row r="5577" spans="1:7" x14ac:dyDescent="0.2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 s="4">
        <v>55977</v>
      </c>
    </row>
    <row r="5578" spans="1:7" x14ac:dyDescent="0.2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 s="4">
        <v>49897</v>
      </c>
    </row>
    <row r="5579" spans="1:7" x14ac:dyDescent="0.2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 s="4">
        <v>89133</v>
      </c>
    </row>
    <row r="5580" spans="1:7" x14ac:dyDescent="0.2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 s="4">
        <v>53584</v>
      </c>
    </row>
    <row r="5581" spans="1:7" x14ac:dyDescent="0.2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 s="4">
        <v>55509</v>
      </c>
    </row>
    <row r="5582" spans="1:7" x14ac:dyDescent="0.2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 s="4">
        <v>23583</v>
      </c>
    </row>
    <row r="5583" spans="1:7" x14ac:dyDescent="0.2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 s="4">
        <v>10158</v>
      </c>
    </row>
    <row r="5584" spans="1:7" x14ac:dyDescent="0.2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 s="4">
        <v>6225</v>
      </c>
    </row>
    <row r="5585" spans="1:7" x14ac:dyDescent="0.2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 s="4">
        <v>76707</v>
      </c>
    </row>
    <row r="5586" spans="1:7" x14ac:dyDescent="0.2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 s="4">
        <v>52044</v>
      </c>
    </row>
    <row r="5587" spans="1:7" x14ac:dyDescent="0.2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 s="4">
        <v>55483</v>
      </c>
    </row>
    <row r="5588" spans="1:7" x14ac:dyDescent="0.2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 s="4">
        <v>36391</v>
      </c>
    </row>
    <row r="5589" spans="1:7" x14ac:dyDescent="0.2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 s="4">
        <v>33445</v>
      </c>
    </row>
    <row r="5590" spans="1:7" x14ac:dyDescent="0.2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 s="4">
        <v>10475</v>
      </c>
    </row>
    <row r="5591" spans="1:7" x14ac:dyDescent="0.2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 s="4">
        <v>2713</v>
      </c>
    </row>
    <row r="5592" spans="1:7" x14ac:dyDescent="0.2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 s="4">
        <v>54367</v>
      </c>
    </row>
    <row r="5593" spans="1:7" x14ac:dyDescent="0.2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 s="4">
        <v>30060</v>
      </c>
    </row>
    <row r="5594" spans="1:7" x14ac:dyDescent="0.2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 s="4">
        <v>2202</v>
      </c>
    </row>
    <row r="5595" spans="1:7" x14ac:dyDescent="0.2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 s="4">
        <v>97066</v>
      </c>
    </row>
    <row r="5596" spans="1:7" x14ac:dyDescent="0.2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 s="4">
        <v>50987</v>
      </c>
    </row>
    <row r="5597" spans="1:7" x14ac:dyDescent="0.2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 s="4">
        <v>83282</v>
      </c>
    </row>
    <row r="5598" spans="1:7" x14ac:dyDescent="0.2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 s="4">
        <v>44730</v>
      </c>
    </row>
    <row r="5599" spans="1:7" x14ac:dyDescent="0.2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 s="4">
        <v>8690</v>
      </c>
    </row>
    <row r="5600" spans="1:7" x14ac:dyDescent="0.2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 s="4">
        <v>12527</v>
      </c>
    </row>
    <row r="5601" spans="1:7" x14ac:dyDescent="0.2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 s="4">
        <v>13152</v>
      </c>
    </row>
    <row r="5602" spans="1:7" x14ac:dyDescent="0.2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 s="4">
        <v>51542</v>
      </c>
    </row>
    <row r="5603" spans="1:7" x14ac:dyDescent="0.2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 s="4">
        <v>40276</v>
      </c>
    </row>
    <row r="5604" spans="1:7" x14ac:dyDescent="0.2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 s="4">
        <v>50187</v>
      </c>
    </row>
    <row r="5605" spans="1:7" x14ac:dyDescent="0.2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 s="4">
        <v>6366</v>
      </c>
    </row>
    <row r="5606" spans="1:7" x14ac:dyDescent="0.2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 s="4">
        <v>92378</v>
      </c>
    </row>
    <row r="5607" spans="1:7" x14ac:dyDescent="0.2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 s="4">
        <v>4076</v>
      </c>
    </row>
    <row r="5608" spans="1:7" x14ac:dyDescent="0.2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 s="4">
        <v>79200</v>
      </c>
    </row>
    <row r="5609" spans="1:7" x14ac:dyDescent="0.2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 s="4">
        <v>13851</v>
      </c>
    </row>
    <row r="5610" spans="1:7" x14ac:dyDescent="0.2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 s="4">
        <v>96439</v>
      </c>
    </row>
    <row r="5611" spans="1:7" x14ac:dyDescent="0.2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 s="4">
        <v>64941</v>
      </c>
    </row>
    <row r="5612" spans="1:7" x14ac:dyDescent="0.2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 s="4">
        <v>68601</v>
      </c>
    </row>
    <row r="5613" spans="1:7" x14ac:dyDescent="0.2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 s="4">
        <v>84440</v>
      </c>
    </row>
    <row r="5614" spans="1:7" x14ac:dyDescent="0.2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 s="4">
        <v>97713</v>
      </c>
    </row>
    <row r="5615" spans="1:7" x14ac:dyDescent="0.2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 s="4">
        <v>94328</v>
      </c>
    </row>
    <row r="5616" spans="1:7" x14ac:dyDescent="0.2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 s="4">
        <v>29216</v>
      </c>
    </row>
    <row r="5617" spans="1:7" x14ac:dyDescent="0.2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 s="4">
        <v>55524</v>
      </c>
    </row>
    <row r="5618" spans="1:7" x14ac:dyDescent="0.2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 s="4">
        <v>16944</v>
      </c>
    </row>
    <row r="5619" spans="1:7" x14ac:dyDescent="0.2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 s="4">
        <v>45996</v>
      </c>
    </row>
    <row r="5620" spans="1:7" x14ac:dyDescent="0.2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 s="4">
        <v>56931</v>
      </c>
    </row>
    <row r="5621" spans="1:7" x14ac:dyDescent="0.2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 s="4">
        <v>96923</v>
      </c>
    </row>
    <row r="5622" spans="1:7" x14ac:dyDescent="0.2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 s="4">
        <v>75932</v>
      </c>
    </row>
    <row r="5623" spans="1:7" x14ac:dyDescent="0.2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 s="4">
        <v>79823</v>
      </c>
    </row>
    <row r="5624" spans="1:7" x14ac:dyDescent="0.2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 s="4">
        <v>57093</v>
      </c>
    </row>
    <row r="5625" spans="1:7" x14ac:dyDescent="0.2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 s="4">
        <v>38225</v>
      </c>
    </row>
    <row r="5626" spans="1:7" x14ac:dyDescent="0.2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 s="4">
        <v>57411</v>
      </c>
    </row>
    <row r="5627" spans="1:7" x14ac:dyDescent="0.2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 s="4">
        <v>49891</v>
      </c>
    </row>
    <row r="5628" spans="1:7" x14ac:dyDescent="0.2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 s="4">
        <v>71337</v>
      </c>
    </row>
    <row r="5629" spans="1:7" x14ac:dyDescent="0.2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 s="4">
        <v>59865</v>
      </c>
    </row>
    <row r="5630" spans="1:7" x14ac:dyDescent="0.2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 s="4">
        <v>86902</v>
      </c>
    </row>
    <row r="5631" spans="1:7" x14ac:dyDescent="0.2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 s="4">
        <v>49735</v>
      </c>
    </row>
    <row r="5632" spans="1:7" x14ac:dyDescent="0.2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 s="4">
        <v>73710</v>
      </c>
    </row>
    <row r="5633" spans="1:7" x14ac:dyDescent="0.2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 s="4">
        <v>10343</v>
      </c>
    </row>
    <row r="5634" spans="1:7" x14ac:dyDescent="0.2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 s="4">
        <v>66298</v>
      </c>
    </row>
    <row r="5635" spans="1:7" x14ac:dyDescent="0.2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 s="4">
        <v>89000</v>
      </c>
    </row>
    <row r="5636" spans="1:7" x14ac:dyDescent="0.2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 s="4">
        <v>76418</v>
      </c>
    </row>
    <row r="5637" spans="1:7" x14ac:dyDescent="0.2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 s="4">
        <v>48445</v>
      </c>
    </row>
    <row r="5638" spans="1:7" x14ac:dyDescent="0.2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 s="4">
        <v>22484</v>
      </c>
    </row>
    <row r="5639" spans="1:7" x14ac:dyDescent="0.2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 s="4">
        <v>50062</v>
      </c>
    </row>
    <row r="5640" spans="1:7" x14ac:dyDescent="0.2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 s="4">
        <v>74414</v>
      </c>
    </row>
    <row r="5641" spans="1:7" x14ac:dyDescent="0.2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 s="4">
        <v>43374</v>
      </c>
    </row>
    <row r="5642" spans="1:7" x14ac:dyDescent="0.2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 s="4">
        <v>6207</v>
      </c>
    </row>
    <row r="5643" spans="1:7" x14ac:dyDescent="0.2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 s="4">
        <v>47365</v>
      </c>
    </row>
    <row r="5644" spans="1:7" x14ac:dyDescent="0.2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 s="4">
        <v>46548</v>
      </c>
    </row>
    <row r="5645" spans="1:7" x14ac:dyDescent="0.2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 s="4">
        <v>20776</v>
      </c>
    </row>
    <row r="5646" spans="1:7" x14ac:dyDescent="0.2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 s="4">
        <v>97708</v>
      </c>
    </row>
    <row r="5647" spans="1:7" x14ac:dyDescent="0.2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 s="4">
        <v>68740</v>
      </c>
    </row>
    <row r="5648" spans="1:7" x14ac:dyDescent="0.2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 s="4">
        <v>91958</v>
      </c>
    </row>
    <row r="5649" spans="1:7" x14ac:dyDescent="0.2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 s="4">
        <v>58496</v>
      </c>
    </row>
    <row r="5650" spans="1:7" x14ac:dyDescent="0.2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 s="4">
        <v>52331</v>
      </c>
    </row>
    <row r="5651" spans="1:7" x14ac:dyDescent="0.2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 s="4">
        <v>95689</v>
      </c>
    </row>
    <row r="5652" spans="1:7" x14ac:dyDescent="0.2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 s="4">
        <v>42288</v>
      </c>
    </row>
    <row r="5653" spans="1:7" x14ac:dyDescent="0.2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 s="4">
        <v>91680</v>
      </c>
    </row>
    <row r="5654" spans="1:7" x14ac:dyDescent="0.2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 s="4">
        <v>60155</v>
      </c>
    </row>
    <row r="5655" spans="1:7" x14ac:dyDescent="0.2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 s="4">
        <v>43006</v>
      </c>
    </row>
    <row r="5656" spans="1:7" x14ac:dyDescent="0.2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 s="4">
        <v>29486</v>
      </c>
    </row>
    <row r="5657" spans="1:7" x14ac:dyDescent="0.2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 s="4">
        <v>73138</v>
      </c>
    </row>
    <row r="5658" spans="1:7" x14ac:dyDescent="0.2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 s="4">
        <v>34966</v>
      </c>
    </row>
    <row r="5659" spans="1:7" x14ac:dyDescent="0.2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 s="4">
        <v>40614</v>
      </c>
    </row>
    <row r="5660" spans="1:7" x14ac:dyDescent="0.2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 s="4">
        <v>88981</v>
      </c>
    </row>
    <row r="5661" spans="1:7" x14ac:dyDescent="0.2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 s="4">
        <v>57636</v>
      </c>
    </row>
    <row r="5662" spans="1:7" x14ac:dyDescent="0.2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 s="4">
        <v>8974</v>
      </c>
    </row>
    <row r="5663" spans="1:7" x14ac:dyDescent="0.2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 s="4">
        <v>10789</v>
      </c>
    </row>
    <row r="5664" spans="1:7" x14ac:dyDescent="0.2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 s="4">
        <v>1422</v>
      </c>
    </row>
    <row r="5665" spans="1:7" x14ac:dyDescent="0.2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 s="4">
        <v>27359</v>
      </c>
    </row>
    <row r="5666" spans="1:7" x14ac:dyDescent="0.2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 s="4">
        <v>22589</v>
      </c>
    </row>
    <row r="5667" spans="1:7" x14ac:dyDescent="0.2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 s="4">
        <v>33034</v>
      </c>
    </row>
    <row r="5668" spans="1:7" x14ac:dyDescent="0.2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 s="4">
        <v>92302</v>
      </c>
    </row>
    <row r="5669" spans="1:7" x14ac:dyDescent="0.2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 s="4">
        <v>54702</v>
      </c>
    </row>
    <row r="5670" spans="1:7" x14ac:dyDescent="0.2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 s="4">
        <v>74129</v>
      </c>
    </row>
    <row r="5671" spans="1:7" x14ac:dyDescent="0.2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 s="4">
        <v>45742</v>
      </c>
    </row>
    <row r="5672" spans="1:7" x14ac:dyDescent="0.2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 s="4">
        <v>53580</v>
      </c>
    </row>
    <row r="5673" spans="1:7" x14ac:dyDescent="0.2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 s="4">
        <v>37001</v>
      </c>
    </row>
    <row r="5674" spans="1:7" x14ac:dyDescent="0.2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 s="4">
        <v>67934</v>
      </c>
    </row>
    <row r="5675" spans="1:7" x14ac:dyDescent="0.2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 s="4">
        <v>9139</v>
      </c>
    </row>
    <row r="5676" spans="1:7" x14ac:dyDescent="0.2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 s="4">
        <v>6697</v>
      </c>
    </row>
    <row r="5677" spans="1:7" x14ac:dyDescent="0.2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 s="4">
        <v>73057</v>
      </c>
    </row>
    <row r="5678" spans="1:7" x14ac:dyDescent="0.2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 s="4">
        <v>90938</v>
      </c>
    </row>
    <row r="5679" spans="1:7" x14ac:dyDescent="0.2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 s="4">
        <v>53979</v>
      </c>
    </row>
    <row r="5680" spans="1:7" x14ac:dyDescent="0.2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 s="4">
        <v>34428</v>
      </c>
    </row>
    <row r="5681" spans="1:7" x14ac:dyDescent="0.2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 s="4">
        <v>62860</v>
      </c>
    </row>
    <row r="5682" spans="1:7" x14ac:dyDescent="0.2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 s="4">
        <v>88264</v>
      </c>
    </row>
    <row r="5683" spans="1:7" x14ac:dyDescent="0.2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 s="4">
        <v>72695</v>
      </c>
    </row>
    <row r="5684" spans="1:7" x14ac:dyDescent="0.2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 s="4">
        <v>37195</v>
      </c>
    </row>
    <row r="5685" spans="1:7" x14ac:dyDescent="0.2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 s="4">
        <v>29874</v>
      </c>
    </row>
    <row r="5686" spans="1:7" x14ac:dyDescent="0.2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 s="4">
        <v>35610</v>
      </c>
    </row>
    <row r="5687" spans="1:7" x14ac:dyDescent="0.2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 s="4">
        <v>21635</v>
      </c>
    </row>
    <row r="5688" spans="1:7" x14ac:dyDescent="0.2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 s="4">
        <v>9068</v>
      </c>
    </row>
    <row r="5689" spans="1:7" x14ac:dyDescent="0.2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 s="4">
        <v>54729</v>
      </c>
    </row>
    <row r="5690" spans="1:7" x14ac:dyDescent="0.2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 s="4">
        <v>16189</v>
      </c>
    </row>
    <row r="5691" spans="1:7" x14ac:dyDescent="0.2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 s="4">
        <v>3565</v>
      </c>
    </row>
    <row r="5692" spans="1:7" x14ac:dyDescent="0.2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 s="4">
        <v>13413</v>
      </c>
    </row>
    <row r="5693" spans="1:7" x14ac:dyDescent="0.2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 s="4">
        <v>80531</v>
      </c>
    </row>
    <row r="5694" spans="1:7" x14ac:dyDescent="0.2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 s="4">
        <v>26345</v>
      </c>
    </row>
    <row r="5695" spans="1:7" x14ac:dyDescent="0.2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 s="4">
        <v>8228</v>
      </c>
    </row>
    <row r="5696" spans="1:7" x14ac:dyDescent="0.2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 s="4">
        <v>14950</v>
      </c>
    </row>
    <row r="5697" spans="1:7" x14ac:dyDescent="0.2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 s="4">
        <v>8011</v>
      </c>
    </row>
    <row r="5698" spans="1:7" x14ac:dyDescent="0.2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 s="4">
        <v>62015</v>
      </c>
    </row>
    <row r="5699" spans="1:7" x14ac:dyDescent="0.2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 s="4">
        <v>62790</v>
      </c>
    </row>
    <row r="5700" spans="1:7" x14ac:dyDescent="0.2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 s="4">
        <v>31509</v>
      </c>
    </row>
    <row r="5701" spans="1:7" x14ac:dyDescent="0.2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 s="4">
        <v>43777</v>
      </c>
    </row>
    <row r="5702" spans="1:7" x14ac:dyDescent="0.2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 s="4">
        <v>52336</v>
      </c>
    </row>
    <row r="5703" spans="1:7" x14ac:dyDescent="0.2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 s="4">
        <v>33112</v>
      </c>
    </row>
    <row r="5704" spans="1:7" x14ac:dyDescent="0.2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 s="4">
        <v>76889</v>
      </c>
    </row>
    <row r="5705" spans="1:7" x14ac:dyDescent="0.2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 s="4">
        <v>49591</v>
      </c>
    </row>
    <row r="5706" spans="1:7" x14ac:dyDescent="0.2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 s="4">
        <v>91555</v>
      </c>
    </row>
    <row r="5707" spans="1:7" x14ac:dyDescent="0.2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 s="4">
        <v>80672</v>
      </c>
    </row>
    <row r="5708" spans="1:7" x14ac:dyDescent="0.2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 s="4">
        <v>13380</v>
      </c>
    </row>
    <row r="5709" spans="1:7" x14ac:dyDescent="0.2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 s="4">
        <v>18310</v>
      </c>
    </row>
    <row r="5710" spans="1:7" x14ac:dyDescent="0.2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 s="4">
        <v>38076</v>
      </c>
    </row>
    <row r="5711" spans="1:7" x14ac:dyDescent="0.2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 s="4">
        <v>78339</v>
      </c>
    </row>
    <row r="5712" spans="1:7" x14ac:dyDescent="0.2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 s="4">
        <v>22689</v>
      </c>
    </row>
    <row r="5713" spans="1:7" x14ac:dyDescent="0.2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 s="4">
        <v>17924</v>
      </c>
    </row>
    <row r="5714" spans="1:7" x14ac:dyDescent="0.2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 s="4">
        <v>65876</v>
      </c>
    </row>
    <row r="5715" spans="1:7" x14ac:dyDescent="0.2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 s="4">
        <v>69114</v>
      </c>
    </row>
    <row r="5716" spans="1:7" x14ac:dyDescent="0.2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 s="4">
        <v>62143</v>
      </c>
    </row>
    <row r="5717" spans="1:7" x14ac:dyDescent="0.2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 s="4">
        <v>64224</v>
      </c>
    </row>
    <row r="5718" spans="1:7" x14ac:dyDescent="0.2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 s="4">
        <v>11766</v>
      </c>
    </row>
    <row r="5719" spans="1:7" x14ac:dyDescent="0.2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 s="4">
        <v>91018</v>
      </c>
    </row>
    <row r="5720" spans="1:7" x14ac:dyDescent="0.2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 s="4">
        <v>11946</v>
      </c>
    </row>
    <row r="5721" spans="1:7" x14ac:dyDescent="0.2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 s="4">
        <v>75033</v>
      </c>
    </row>
    <row r="5722" spans="1:7" x14ac:dyDescent="0.2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 s="4">
        <v>25854</v>
      </c>
    </row>
    <row r="5723" spans="1:7" x14ac:dyDescent="0.2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 s="4">
        <v>74230</v>
      </c>
    </row>
    <row r="5724" spans="1:7" x14ac:dyDescent="0.2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 s="4">
        <v>80569</v>
      </c>
    </row>
    <row r="5725" spans="1:7" x14ac:dyDescent="0.2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 s="4">
        <v>52165</v>
      </c>
    </row>
    <row r="5726" spans="1:7" x14ac:dyDescent="0.2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 s="4">
        <v>2911</v>
      </c>
    </row>
    <row r="5727" spans="1:7" x14ac:dyDescent="0.2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 s="4">
        <v>50604</v>
      </c>
    </row>
    <row r="5728" spans="1:7" x14ac:dyDescent="0.2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 s="4">
        <v>46313</v>
      </c>
    </row>
    <row r="5729" spans="1:7" x14ac:dyDescent="0.2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 s="4">
        <v>20569</v>
      </c>
    </row>
    <row r="5730" spans="1:7" x14ac:dyDescent="0.2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 s="4">
        <v>16046</v>
      </c>
    </row>
    <row r="5731" spans="1:7" x14ac:dyDescent="0.2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 s="4">
        <v>7937</v>
      </c>
    </row>
    <row r="5732" spans="1:7" x14ac:dyDescent="0.2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 s="4">
        <v>66629</v>
      </c>
    </row>
    <row r="5733" spans="1:7" x14ac:dyDescent="0.2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 s="4">
        <v>6903</v>
      </c>
    </row>
    <row r="5734" spans="1:7" x14ac:dyDescent="0.2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 s="4">
        <v>98323</v>
      </c>
    </row>
    <row r="5735" spans="1:7" x14ac:dyDescent="0.2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 s="4">
        <v>56646</v>
      </c>
    </row>
    <row r="5736" spans="1:7" x14ac:dyDescent="0.2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 s="4">
        <v>65674</v>
      </c>
    </row>
    <row r="5737" spans="1:7" x14ac:dyDescent="0.2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 s="4">
        <v>82821</v>
      </c>
    </row>
    <row r="5738" spans="1:7" x14ac:dyDescent="0.2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 s="4">
        <v>88247</v>
      </c>
    </row>
    <row r="5739" spans="1:7" x14ac:dyDescent="0.2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 s="4">
        <v>43460</v>
      </c>
    </row>
    <row r="5740" spans="1:7" x14ac:dyDescent="0.2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 s="4">
        <v>30475</v>
      </c>
    </row>
    <row r="5741" spans="1:7" x14ac:dyDescent="0.2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 s="4">
        <v>23471</v>
      </c>
    </row>
    <row r="5742" spans="1:7" x14ac:dyDescent="0.2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 s="4">
        <v>99345</v>
      </c>
    </row>
    <row r="5743" spans="1:7" x14ac:dyDescent="0.2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 s="4">
        <v>38036</v>
      </c>
    </row>
    <row r="5744" spans="1:7" x14ac:dyDescent="0.2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 s="4">
        <v>88363</v>
      </c>
    </row>
    <row r="5745" spans="1:7" x14ac:dyDescent="0.2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 s="4">
        <v>15721</v>
      </c>
    </row>
    <row r="5746" spans="1:7" x14ac:dyDescent="0.2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 s="4">
        <v>14663</v>
      </c>
    </row>
    <row r="5747" spans="1:7" x14ac:dyDescent="0.2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 s="4">
        <v>26307</v>
      </c>
    </row>
    <row r="5748" spans="1:7" x14ac:dyDescent="0.2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 s="4">
        <v>64619</v>
      </c>
    </row>
    <row r="5749" spans="1:7" x14ac:dyDescent="0.2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 s="4">
        <v>3866</v>
      </c>
    </row>
    <row r="5750" spans="1:7" x14ac:dyDescent="0.2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 s="4">
        <v>76533</v>
      </c>
    </row>
    <row r="5751" spans="1:7" x14ac:dyDescent="0.2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 s="4">
        <v>10435</v>
      </c>
    </row>
    <row r="5752" spans="1:7" x14ac:dyDescent="0.2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 s="4">
        <v>82245</v>
      </c>
    </row>
    <row r="5753" spans="1:7" x14ac:dyDescent="0.2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 s="4">
        <v>89217</v>
      </c>
    </row>
    <row r="5754" spans="1:7" x14ac:dyDescent="0.2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 s="4">
        <v>42735</v>
      </c>
    </row>
    <row r="5755" spans="1:7" x14ac:dyDescent="0.2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 s="4">
        <v>59506</v>
      </c>
    </row>
    <row r="5756" spans="1:7" x14ac:dyDescent="0.2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 s="4">
        <v>78755</v>
      </c>
    </row>
    <row r="5757" spans="1:7" x14ac:dyDescent="0.2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 s="4">
        <v>37559</v>
      </c>
    </row>
    <row r="5758" spans="1:7" x14ac:dyDescent="0.2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 s="4">
        <v>40018</v>
      </c>
    </row>
    <row r="5759" spans="1:7" x14ac:dyDescent="0.2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 s="4">
        <v>6905</v>
      </c>
    </row>
    <row r="5760" spans="1:7" x14ac:dyDescent="0.2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 s="4">
        <v>12085</v>
      </c>
    </row>
    <row r="5761" spans="1:7" x14ac:dyDescent="0.2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 s="4">
        <v>12913</v>
      </c>
    </row>
    <row r="5762" spans="1:7" x14ac:dyDescent="0.2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 s="4">
        <v>99303</v>
      </c>
    </row>
    <row r="5763" spans="1:7" x14ac:dyDescent="0.2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 s="4">
        <v>34628</v>
      </c>
    </row>
    <row r="5764" spans="1:7" x14ac:dyDescent="0.2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 s="4">
        <v>92464</v>
      </c>
    </row>
    <row r="5765" spans="1:7" x14ac:dyDescent="0.2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 s="4">
        <v>91023</v>
      </c>
    </row>
    <row r="5766" spans="1:7" x14ac:dyDescent="0.2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 s="4">
        <v>68706</v>
      </c>
    </row>
    <row r="5767" spans="1:7" x14ac:dyDescent="0.2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 s="4">
        <v>96147</v>
      </c>
    </row>
    <row r="5768" spans="1:7" x14ac:dyDescent="0.2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 s="4">
        <v>40569</v>
      </c>
    </row>
    <row r="5769" spans="1:7" x14ac:dyDescent="0.2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 s="4">
        <v>74044</v>
      </c>
    </row>
    <row r="5770" spans="1:7" x14ac:dyDescent="0.2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 s="4">
        <v>33730</v>
      </c>
    </row>
    <row r="5771" spans="1:7" x14ac:dyDescent="0.2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 s="4">
        <v>29273</v>
      </c>
    </row>
    <row r="5772" spans="1:7" x14ac:dyDescent="0.2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 s="4">
        <v>91565</v>
      </c>
    </row>
    <row r="5773" spans="1:7" x14ac:dyDescent="0.2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 s="4">
        <v>3066</v>
      </c>
    </row>
    <row r="5774" spans="1:7" x14ac:dyDescent="0.2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 s="4">
        <v>49984</v>
      </c>
    </row>
    <row r="5775" spans="1:7" x14ac:dyDescent="0.2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 s="4">
        <v>31394</v>
      </c>
    </row>
    <row r="5776" spans="1:7" x14ac:dyDescent="0.2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 s="4">
        <v>59826</v>
      </c>
    </row>
    <row r="5777" spans="1:7" x14ac:dyDescent="0.2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 s="4">
        <v>82817</v>
      </c>
    </row>
    <row r="5778" spans="1:7" x14ac:dyDescent="0.2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 s="4">
        <v>69188</v>
      </c>
    </row>
    <row r="5779" spans="1:7" x14ac:dyDescent="0.2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 s="4">
        <v>76058</v>
      </c>
    </row>
    <row r="5780" spans="1:7" x14ac:dyDescent="0.2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 s="4">
        <v>67852</v>
      </c>
    </row>
    <row r="5781" spans="1:7" x14ac:dyDescent="0.2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 s="4">
        <v>30997</v>
      </c>
    </row>
    <row r="5782" spans="1:7" x14ac:dyDescent="0.2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 s="4">
        <v>43082</v>
      </c>
    </row>
    <row r="5783" spans="1:7" x14ac:dyDescent="0.2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 s="4">
        <v>58903</v>
      </c>
    </row>
    <row r="5784" spans="1:7" x14ac:dyDescent="0.2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 s="4">
        <v>88360</v>
      </c>
    </row>
    <row r="5785" spans="1:7" x14ac:dyDescent="0.2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 s="4">
        <v>72798</v>
      </c>
    </row>
    <row r="5786" spans="1:7" x14ac:dyDescent="0.2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 s="4">
        <v>28195</v>
      </c>
    </row>
    <row r="5787" spans="1:7" x14ac:dyDescent="0.2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 s="4">
        <v>76734</v>
      </c>
    </row>
    <row r="5788" spans="1:7" x14ac:dyDescent="0.2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 s="4">
        <v>76658</v>
      </c>
    </row>
    <row r="5789" spans="1:7" x14ac:dyDescent="0.2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 s="4">
        <v>92429</v>
      </c>
    </row>
    <row r="5790" spans="1:7" x14ac:dyDescent="0.2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 s="4">
        <v>28871</v>
      </c>
    </row>
    <row r="5791" spans="1:7" x14ac:dyDescent="0.2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 s="4">
        <v>14941</v>
      </c>
    </row>
    <row r="5792" spans="1:7" x14ac:dyDescent="0.2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 s="4">
        <v>9613</v>
      </c>
    </row>
    <row r="5793" spans="1:7" x14ac:dyDescent="0.2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 s="4">
        <v>21099</v>
      </c>
    </row>
    <row r="5794" spans="1:7" x14ac:dyDescent="0.2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 s="4">
        <v>9447</v>
      </c>
    </row>
    <row r="5795" spans="1:7" x14ac:dyDescent="0.2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 s="4">
        <v>80863</v>
      </c>
    </row>
    <row r="5796" spans="1:7" x14ac:dyDescent="0.2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 s="4">
        <v>22475</v>
      </c>
    </row>
    <row r="5797" spans="1:7" x14ac:dyDescent="0.2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 s="4">
        <v>12503</v>
      </c>
    </row>
    <row r="5798" spans="1:7" x14ac:dyDescent="0.2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 s="4">
        <v>1999</v>
      </c>
    </row>
    <row r="5799" spans="1:7" x14ac:dyDescent="0.2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 s="4">
        <v>13431</v>
      </c>
    </row>
    <row r="5800" spans="1:7" x14ac:dyDescent="0.2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 s="4">
        <v>69793</v>
      </c>
    </row>
    <row r="5801" spans="1:7" x14ac:dyDescent="0.2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 s="4">
        <v>42952</v>
      </c>
    </row>
    <row r="5802" spans="1:7" x14ac:dyDescent="0.2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 s="4">
        <v>45402</v>
      </c>
    </row>
    <row r="5803" spans="1:7" x14ac:dyDescent="0.2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 s="4">
        <v>15834</v>
      </c>
    </row>
    <row r="5804" spans="1:7" x14ac:dyDescent="0.2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 s="4">
        <v>63197</v>
      </c>
    </row>
    <row r="5805" spans="1:7" x14ac:dyDescent="0.2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 s="4">
        <v>25857</v>
      </c>
    </row>
    <row r="5806" spans="1:7" x14ac:dyDescent="0.2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 s="4">
        <v>64416</v>
      </c>
    </row>
    <row r="5807" spans="1:7" x14ac:dyDescent="0.2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 s="4">
        <v>26938</v>
      </c>
    </row>
    <row r="5808" spans="1:7" x14ac:dyDescent="0.2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 s="4">
        <v>54652</v>
      </c>
    </row>
    <row r="5809" spans="1:7" x14ac:dyDescent="0.2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 s="4">
        <v>6223</v>
      </c>
    </row>
    <row r="5810" spans="1:7" x14ac:dyDescent="0.2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 s="4">
        <v>75139</v>
      </c>
    </row>
    <row r="5811" spans="1:7" x14ac:dyDescent="0.2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 s="4">
        <v>89261</v>
      </c>
    </row>
    <row r="5812" spans="1:7" x14ac:dyDescent="0.2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 s="4">
        <v>3786</v>
      </c>
    </row>
    <row r="5813" spans="1:7" x14ac:dyDescent="0.2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 s="4">
        <v>81456</v>
      </c>
    </row>
    <row r="5814" spans="1:7" x14ac:dyDescent="0.2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 s="4">
        <v>82691</v>
      </c>
    </row>
    <row r="5815" spans="1:7" x14ac:dyDescent="0.2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 s="4">
        <v>10110</v>
      </c>
    </row>
    <row r="5816" spans="1:7" x14ac:dyDescent="0.2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 s="4">
        <v>77577</v>
      </c>
    </row>
    <row r="5817" spans="1:7" x14ac:dyDescent="0.2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 s="4">
        <v>77394</v>
      </c>
    </row>
    <row r="5818" spans="1:7" x14ac:dyDescent="0.2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 s="4">
        <v>47126</v>
      </c>
    </row>
    <row r="5819" spans="1:7" x14ac:dyDescent="0.2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 s="4">
        <v>86508</v>
      </c>
    </row>
    <row r="5820" spans="1:7" x14ac:dyDescent="0.2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 s="4">
        <v>37777</v>
      </c>
    </row>
    <row r="5821" spans="1:7" x14ac:dyDescent="0.2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 s="4">
        <v>58247</v>
      </c>
    </row>
    <row r="5822" spans="1:7" x14ac:dyDescent="0.2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 s="4">
        <v>86725</v>
      </c>
    </row>
    <row r="5823" spans="1:7" x14ac:dyDescent="0.2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 s="4">
        <v>78003</v>
      </c>
    </row>
    <row r="5824" spans="1:7" x14ac:dyDescent="0.2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 s="4">
        <v>54631</v>
      </c>
    </row>
    <row r="5825" spans="1:7" x14ac:dyDescent="0.2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 s="4">
        <v>63220</v>
      </c>
    </row>
    <row r="5826" spans="1:7" x14ac:dyDescent="0.2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 s="4">
        <v>70821</v>
      </c>
    </row>
    <row r="5827" spans="1:7" x14ac:dyDescent="0.2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 s="4">
        <v>28210</v>
      </c>
    </row>
    <row r="5828" spans="1:7" x14ac:dyDescent="0.2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 s="4">
        <v>83494</v>
      </c>
    </row>
    <row r="5829" spans="1:7" x14ac:dyDescent="0.2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 s="4">
        <v>61143</v>
      </c>
    </row>
    <row r="5830" spans="1:7" x14ac:dyDescent="0.2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 s="4">
        <v>54873</v>
      </c>
    </row>
    <row r="5831" spans="1:7" x14ac:dyDescent="0.2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 s="4">
        <v>79161</v>
      </c>
    </row>
    <row r="5832" spans="1:7" x14ac:dyDescent="0.2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 s="4">
        <v>75341</v>
      </c>
    </row>
    <row r="5833" spans="1:7" x14ac:dyDescent="0.2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 s="4">
        <v>79154</v>
      </c>
    </row>
    <row r="5834" spans="1:7" x14ac:dyDescent="0.2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 s="4">
        <v>41599</v>
      </c>
    </row>
    <row r="5835" spans="1:7" x14ac:dyDescent="0.2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 s="4">
        <v>23122</v>
      </c>
    </row>
    <row r="5836" spans="1:7" x14ac:dyDescent="0.2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 s="4">
        <v>61762</v>
      </c>
    </row>
    <row r="5837" spans="1:7" x14ac:dyDescent="0.2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 s="4">
        <v>15965</v>
      </c>
    </row>
    <row r="5838" spans="1:7" x14ac:dyDescent="0.2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 s="4">
        <v>56655</v>
      </c>
    </row>
    <row r="5839" spans="1:7" x14ac:dyDescent="0.2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 s="4">
        <v>64399</v>
      </c>
    </row>
    <row r="5840" spans="1:7" x14ac:dyDescent="0.2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 s="4">
        <v>35445</v>
      </c>
    </row>
    <row r="5841" spans="1:7" x14ac:dyDescent="0.2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 s="4">
        <v>37309</v>
      </c>
    </row>
    <row r="5842" spans="1:7" x14ac:dyDescent="0.2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 s="4">
        <v>60671</v>
      </c>
    </row>
    <row r="5843" spans="1:7" x14ac:dyDescent="0.2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 s="4">
        <v>94308</v>
      </c>
    </row>
    <row r="5844" spans="1:7" x14ac:dyDescent="0.2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 s="4">
        <v>15213</v>
      </c>
    </row>
    <row r="5845" spans="1:7" x14ac:dyDescent="0.2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 s="4">
        <v>86950</v>
      </c>
    </row>
    <row r="5846" spans="1:7" x14ac:dyDescent="0.2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 s="4">
        <v>41301</v>
      </c>
    </row>
    <row r="5847" spans="1:7" x14ac:dyDescent="0.2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 s="4">
        <v>96781</v>
      </c>
    </row>
    <row r="5848" spans="1:7" x14ac:dyDescent="0.2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 s="4">
        <v>38086</v>
      </c>
    </row>
    <row r="5849" spans="1:7" x14ac:dyDescent="0.2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 s="4">
        <v>38276</v>
      </c>
    </row>
    <row r="5850" spans="1:7" x14ac:dyDescent="0.2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 s="4">
        <v>19600</v>
      </c>
    </row>
    <row r="5851" spans="1:7" x14ac:dyDescent="0.2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 s="4">
        <v>22579</v>
      </c>
    </row>
    <row r="5852" spans="1:7" x14ac:dyDescent="0.2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 s="4">
        <v>76327</v>
      </c>
    </row>
    <row r="5853" spans="1:7" x14ac:dyDescent="0.2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 s="4">
        <v>78680</v>
      </c>
    </row>
    <row r="5854" spans="1:7" x14ac:dyDescent="0.2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 s="4">
        <v>2684</v>
      </c>
    </row>
    <row r="5855" spans="1:7" x14ac:dyDescent="0.2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 s="4">
        <v>62188</v>
      </c>
    </row>
    <row r="5856" spans="1:7" x14ac:dyDescent="0.2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 s="4">
        <v>56780</v>
      </c>
    </row>
    <row r="5857" spans="1:7" x14ac:dyDescent="0.2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 s="4">
        <v>48114</v>
      </c>
    </row>
    <row r="5858" spans="1:7" x14ac:dyDescent="0.2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 s="4">
        <v>15925</v>
      </c>
    </row>
    <row r="5859" spans="1:7" x14ac:dyDescent="0.2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 s="4">
        <v>32149</v>
      </c>
    </row>
    <row r="5860" spans="1:7" x14ac:dyDescent="0.2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 s="4">
        <v>19127</v>
      </c>
    </row>
    <row r="5861" spans="1:7" x14ac:dyDescent="0.2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 s="4">
        <v>71092</v>
      </c>
    </row>
    <row r="5862" spans="1:7" x14ac:dyDescent="0.2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 s="4">
        <v>33569</v>
      </c>
    </row>
    <row r="5863" spans="1:7" x14ac:dyDescent="0.2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 s="4">
        <v>8521</v>
      </c>
    </row>
    <row r="5864" spans="1:7" x14ac:dyDescent="0.2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 s="4">
        <v>3778</v>
      </c>
    </row>
    <row r="5865" spans="1:7" x14ac:dyDescent="0.2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 s="4">
        <v>90391</v>
      </c>
    </row>
    <row r="5866" spans="1:7" x14ac:dyDescent="0.2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 s="4">
        <v>59438</v>
      </c>
    </row>
    <row r="5867" spans="1:7" x14ac:dyDescent="0.2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 s="4">
        <v>43722</v>
      </c>
    </row>
    <row r="5868" spans="1:7" x14ac:dyDescent="0.2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 s="4">
        <v>3486</v>
      </c>
    </row>
    <row r="5869" spans="1:7" x14ac:dyDescent="0.2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 s="4">
        <v>47435</v>
      </c>
    </row>
    <row r="5870" spans="1:7" x14ac:dyDescent="0.2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 s="4">
        <v>88022</v>
      </c>
    </row>
    <row r="5871" spans="1:7" x14ac:dyDescent="0.2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 s="4">
        <v>17409</v>
      </c>
    </row>
    <row r="5872" spans="1:7" x14ac:dyDescent="0.2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 s="4">
        <v>37678</v>
      </c>
    </row>
    <row r="5873" spans="1:7" x14ac:dyDescent="0.2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 s="4">
        <v>24440</v>
      </c>
    </row>
    <row r="5874" spans="1:7" x14ac:dyDescent="0.2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 s="4">
        <v>59354</v>
      </c>
    </row>
    <row r="5875" spans="1:7" x14ac:dyDescent="0.2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 s="4">
        <v>82645</v>
      </c>
    </row>
    <row r="5876" spans="1:7" x14ac:dyDescent="0.2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 s="4">
        <v>29733</v>
      </c>
    </row>
    <row r="5877" spans="1:7" x14ac:dyDescent="0.2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 s="4">
        <v>46227</v>
      </c>
    </row>
    <row r="5878" spans="1:7" x14ac:dyDescent="0.2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 s="4">
        <v>33480</v>
      </c>
    </row>
    <row r="5879" spans="1:7" x14ac:dyDescent="0.2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 s="4">
        <v>29192</v>
      </c>
    </row>
    <row r="5880" spans="1:7" x14ac:dyDescent="0.2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 s="4">
        <v>80076</v>
      </c>
    </row>
    <row r="5881" spans="1:7" x14ac:dyDescent="0.2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 s="4">
        <v>54682</v>
      </c>
    </row>
    <row r="5882" spans="1:7" x14ac:dyDescent="0.2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 s="4">
        <v>75884</v>
      </c>
    </row>
    <row r="5883" spans="1:7" x14ac:dyDescent="0.2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 s="4">
        <v>35838</v>
      </c>
    </row>
    <row r="5884" spans="1:7" x14ac:dyDescent="0.2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 s="4">
        <v>55211</v>
      </c>
    </row>
    <row r="5885" spans="1:7" x14ac:dyDescent="0.2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 s="4">
        <v>98962</v>
      </c>
    </row>
    <row r="5886" spans="1:7" x14ac:dyDescent="0.2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 s="4">
        <v>40535</v>
      </c>
    </row>
    <row r="5887" spans="1:7" x14ac:dyDescent="0.2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 s="4">
        <v>12253</v>
      </c>
    </row>
    <row r="5888" spans="1:7" x14ac:dyDescent="0.2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 s="4">
        <v>45789</v>
      </c>
    </row>
    <row r="5889" spans="1:7" x14ac:dyDescent="0.2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 s="4">
        <v>66948</v>
      </c>
    </row>
    <row r="5890" spans="1:7" x14ac:dyDescent="0.2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 s="4">
        <v>63877</v>
      </c>
    </row>
    <row r="5891" spans="1:7" x14ac:dyDescent="0.2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 s="4">
        <v>96779</v>
      </c>
    </row>
    <row r="5892" spans="1:7" x14ac:dyDescent="0.2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 s="4">
        <v>31052</v>
      </c>
    </row>
    <row r="5893" spans="1:7" x14ac:dyDescent="0.2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 s="4">
        <v>30411</v>
      </c>
    </row>
    <row r="5894" spans="1:7" x14ac:dyDescent="0.2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 s="4">
        <v>61886</v>
      </c>
    </row>
    <row r="5895" spans="1:7" x14ac:dyDescent="0.2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 s="4">
        <v>31458</v>
      </c>
    </row>
    <row r="5896" spans="1:7" x14ac:dyDescent="0.2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 s="4">
        <v>60988</v>
      </c>
    </row>
    <row r="5897" spans="1:7" x14ac:dyDescent="0.2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 s="4">
        <v>66337</v>
      </c>
    </row>
    <row r="5898" spans="1:7" x14ac:dyDescent="0.2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 s="4">
        <v>70545</v>
      </c>
    </row>
    <row r="5899" spans="1:7" x14ac:dyDescent="0.2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 s="4">
        <v>22361</v>
      </c>
    </row>
    <row r="5900" spans="1:7" x14ac:dyDescent="0.2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 s="4">
        <v>23667</v>
      </c>
    </row>
    <row r="5901" spans="1:7" x14ac:dyDescent="0.2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 s="4">
        <v>53111</v>
      </c>
    </row>
    <row r="5902" spans="1:7" x14ac:dyDescent="0.2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 s="4">
        <v>1258</v>
      </c>
    </row>
    <row r="5903" spans="1:7" x14ac:dyDescent="0.2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 s="4">
        <v>62324</v>
      </c>
    </row>
    <row r="5904" spans="1:7" x14ac:dyDescent="0.2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 s="4">
        <v>70349</v>
      </c>
    </row>
    <row r="5905" spans="1:7" x14ac:dyDescent="0.2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 s="4">
        <v>86358</v>
      </c>
    </row>
    <row r="5906" spans="1:7" x14ac:dyDescent="0.2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 s="4">
        <v>6138</v>
      </c>
    </row>
    <row r="5907" spans="1:7" x14ac:dyDescent="0.2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 s="4">
        <v>88772</v>
      </c>
    </row>
    <row r="5908" spans="1:7" x14ac:dyDescent="0.2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 s="4">
        <v>46516</v>
      </c>
    </row>
    <row r="5909" spans="1:7" x14ac:dyDescent="0.2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 s="4">
        <v>11948</v>
      </c>
    </row>
    <row r="5910" spans="1:7" x14ac:dyDescent="0.2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 s="4">
        <v>10929</v>
      </c>
    </row>
    <row r="5911" spans="1:7" x14ac:dyDescent="0.2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 s="4">
        <v>86570</v>
      </c>
    </row>
    <row r="5912" spans="1:7" x14ac:dyDescent="0.2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 s="4">
        <v>19026</v>
      </c>
    </row>
    <row r="5913" spans="1:7" x14ac:dyDescent="0.2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 s="4">
        <v>58567</v>
      </c>
    </row>
    <row r="5914" spans="1:7" x14ac:dyDescent="0.2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 s="4">
        <v>50833</v>
      </c>
    </row>
    <row r="5915" spans="1:7" x14ac:dyDescent="0.2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 s="4">
        <v>54785</v>
      </c>
    </row>
    <row r="5916" spans="1:7" x14ac:dyDescent="0.2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 s="4">
        <v>91183</v>
      </c>
    </row>
    <row r="5917" spans="1:7" x14ac:dyDescent="0.2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 s="4">
        <v>26447</v>
      </c>
    </row>
    <row r="5918" spans="1:7" x14ac:dyDescent="0.2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 s="4">
        <v>60185</v>
      </c>
    </row>
    <row r="5919" spans="1:7" x14ac:dyDescent="0.2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 s="4">
        <v>95263</v>
      </c>
    </row>
    <row r="5920" spans="1:7" x14ac:dyDescent="0.2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 s="4">
        <v>65265</v>
      </c>
    </row>
    <row r="5921" spans="1:7" x14ac:dyDescent="0.2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 s="4">
        <v>61897</v>
      </c>
    </row>
    <row r="5922" spans="1:7" x14ac:dyDescent="0.2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 s="4">
        <v>68070</v>
      </c>
    </row>
    <row r="5923" spans="1:7" x14ac:dyDescent="0.2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 s="4">
        <v>8444</v>
      </c>
    </row>
    <row r="5924" spans="1:7" x14ac:dyDescent="0.2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 s="4">
        <v>90690</v>
      </c>
    </row>
    <row r="5925" spans="1:7" x14ac:dyDescent="0.2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 s="4">
        <v>43137</v>
      </c>
    </row>
    <row r="5926" spans="1:7" x14ac:dyDescent="0.2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 s="4">
        <v>91721</v>
      </c>
    </row>
    <row r="5927" spans="1:7" x14ac:dyDescent="0.2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 s="4">
        <v>11284</v>
      </c>
    </row>
    <row r="5928" spans="1:7" x14ac:dyDescent="0.2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 s="4">
        <v>26673</v>
      </c>
    </row>
    <row r="5929" spans="1:7" x14ac:dyDescent="0.2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 s="4">
        <v>43570</v>
      </c>
    </row>
    <row r="5930" spans="1:7" x14ac:dyDescent="0.2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 s="4">
        <v>73635</v>
      </c>
    </row>
    <row r="5931" spans="1:7" x14ac:dyDescent="0.2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 s="4">
        <v>57627</v>
      </c>
    </row>
    <row r="5932" spans="1:7" x14ac:dyDescent="0.2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 s="4">
        <v>23224</v>
      </c>
    </row>
    <row r="5933" spans="1:7" x14ac:dyDescent="0.2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 s="4">
        <v>37374</v>
      </c>
    </row>
    <row r="5934" spans="1:7" x14ac:dyDescent="0.2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 s="4">
        <v>55392</v>
      </c>
    </row>
    <row r="5935" spans="1:7" x14ac:dyDescent="0.2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 s="4">
        <v>90779</v>
      </c>
    </row>
    <row r="5936" spans="1:7" x14ac:dyDescent="0.2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 s="4">
        <v>73321</v>
      </c>
    </row>
    <row r="5937" spans="1:7" x14ac:dyDescent="0.2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 s="4">
        <v>48889</v>
      </c>
    </row>
    <row r="5938" spans="1:7" x14ac:dyDescent="0.2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 s="4">
        <v>75015</v>
      </c>
    </row>
    <row r="5939" spans="1:7" x14ac:dyDescent="0.2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 s="4">
        <v>71577</v>
      </c>
    </row>
    <row r="5940" spans="1:7" x14ac:dyDescent="0.2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 s="4">
        <v>11008</v>
      </c>
    </row>
    <row r="5941" spans="1:7" x14ac:dyDescent="0.2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 s="4">
        <v>27136</v>
      </c>
    </row>
    <row r="5942" spans="1:7" x14ac:dyDescent="0.2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 s="4">
        <v>38098</v>
      </c>
    </row>
    <row r="5943" spans="1:7" x14ac:dyDescent="0.2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 s="4">
        <v>87971</v>
      </c>
    </row>
    <row r="5944" spans="1:7" x14ac:dyDescent="0.2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 s="4">
        <v>81425</v>
      </c>
    </row>
    <row r="5945" spans="1:7" x14ac:dyDescent="0.2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 s="4">
        <v>95249</v>
      </c>
    </row>
    <row r="5946" spans="1:7" x14ac:dyDescent="0.2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 s="4">
        <v>84045</v>
      </c>
    </row>
    <row r="5947" spans="1:7" x14ac:dyDescent="0.2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 s="4">
        <v>13900</v>
      </c>
    </row>
    <row r="5948" spans="1:7" x14ac:dyDescent="0.2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 s="4">
        <v>97702</v>
      </c>
    </row>
    <row r="5949" spans="1:7" x14ac:dyDescent="0.2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 s="4">
        <v>3766</v>
      </c>
    </row>
    <row r="5950" spans="1:7" x14ac:dyDescent="0.2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 s="4">
        <v>60688</v>
      </c>
    </row>
    <row r="5951" spans="1:7" x14ac:dyDescent="0.2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 s="4">
        <v>39254</v>
      </c>
    </row>
    <row r="5952" spans="1:7" x14ac:dyDescent="0.2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 s="4">
        <v>13640</v>
      </c>
    </row>
    <row r="5953" spans="1:7" x14ac:dyDescent="0.2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 s="4">
        <v>60745</v>
      </c>
    </row>
    <row r="5954" spans="1:7" x14ac:dyDescent="0.2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 s="4">
        <v>81799</v>
      </c>
    </row>
    <row r="5955" spans="1:7" x14ac:dyDescent="0.2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 s="4">
        <v>69326</v>
      </c>
    </row>
    <row r="5956" spans="1:7" x14ac:dyDescent="0.2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 s="4">
        <v>15320</v>
      </c>
    </row>
    <row r="5957" spans="1:7" x14ac:dyDescent="0.2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 s="4">
        <v>64387</v>
      </c>
    </row>
    <row r="5958" spans="1:7" x14ac:dyDescent="0.2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 s="4">
        <v>50136</v>
      </c>
    </row>
    <row r="5959" spans="1:7" x14ac:dyDescent="0.2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 s="4">
        <v>25317</v>
      </c>
    </row>
    <row r="5960" spans="1:7" x14ac:dyDescent="0.2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 s="4">
        <v>30838</v>
      </c>
    </row>
    <row r="5961" spans="1:7" x14ac:dyDescent="0.2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 s="4">
        <v>64766</v>
      </c>
    </row>
    <row r="5962" spans="1:7" x14ac:dyDescent="0.2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 s="4">
        <v>42169</v>
      </c>
    </row>
    <row r="5963" spans="1:7" x14ac:dyDescent="0.2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 s="4">
        <v>38217</v>
      </c>
    </row>
    <row r="5964" spans="1:7" x14ac:dyDescent="0.2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 s="4">
        <v>47799</v>
      </c>
    </row>
    <row r="5965" spans="1:7" x14ac:dyDescent="0.2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 s="4">
        <v>77943</v>
      </c>
    </row>
    <row r="5966" spans="1:7" x14ac:dyDescent="0.2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 s="4">
        <v>59797</v>
      </c>
    </row>
    <row r="5967" spans="1:7" x14ac:dyDescent="0.2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 s="4">
        <v>34478</v>
      </c>
    </row>
    <row r="5968" spans="1:7" x14ac:dyDescent="0.2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 s="4">
        <v>80272</v>
      </c>
    </row>
    <row r="5969" spans="1:7" x14ac:dyDescent="0.2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 s="4">
        <v>60250</v>
      </c>
    </row>
    <row r="5970" spans="1:7" x14ac:dyDescent="0.2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 s="4">
        <v>2347</v>
      </c>
    </row>
    <row r="5971" spans="1:7" x14ac:dyDescent="0.2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 s="4">
        <v>18410</v>
      </c>
    </row>
    <row r="5972" spans="1:7" x14ac:dyDescent="0.2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 s="4">
        <v>57825</v>
      </c>
    </row>
    <row r="5973" spans="1:7" x14ac:dyDescent="0.2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 s="4">
        <v>57773</v>
      </c>
    </row>
    <row r="5974" spans="1:7" x14ac:dyDescent="0.2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 s="4">
        <v>67143</v>
      </c>
    </row>
    <row r="5975" spans="1:7" x14ac:dyDescent="0.2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 s="4">
        <v>37109</v>
      </c>
    </row>
    <row r="5976" spans="1:7" x14ac:dyDescent="0.2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 s="4">
        <v>81692</v>
      </c>
    </row>
    <row r="5977" spans="1:7" x14ac:dyDescent="0.2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 s="4">
        <v>27534</v>
      </c>
    </row>
    <row r="5978" spans="1:7" x14ac:dyDescent="0.2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 s="4">
        <v>5895</v>
      </c>
    </row>
    <row r="5979" spans="1:7" x14ac:dyDescent="0.2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 s="4">
        <v>56175</v>
      </c>
    </row>
    <row r="5980" spans="1:7" x14ac:dyDescent="0.2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 s="4">
        <v>43164</v>
      </c>
    </row>
    <row r="5981" spans="1:7" x14ac:dyDescent="0.2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 s="4">
        <v>81869</v>
      </c>
    </row>
    <row r="5982" spans="1:7" x14ac:dyDescent="0.2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 s="4">
        <v>86270</v>
      </c>
    </row>
    <row r="5983" spans="1:7" x14ac:dyDescent="0.2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 s="4">
        <v>41087</v>
      </c>
    </row>
    <row r="5984" spans="1:7" x14ac:dyDescent="0.2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 s="4">
        <v>17524</v>
      </c>
    </row>
    <row r="5985" spans="1:7" x14ac:dyDescent="0.2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 s="4">
        <v>48728</v>
      </c>
    </row>
    <row r="5986" spans="1:7" x14ac:dyDescent="0.2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 s="4">
        <v>96709</v>
      </c>
    </row>
    <row r="5987" spans="1:7" x14ac:dyDescent="0.2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 s="4">
        <v>60897</v>
      </c>
    </row>
    <row r="5988" spans="1:7" x14ac:dyDescent="0.2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 s="4">
        <v>54623</v>
      </c>
    </row>
    <row r="5989" spans="1:7" x14ac:dyDescent="0.2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 s="4">
        <v>50461</v>
      </c>
    </row>
    <row r="5990" spans="1:7" x14ac:dyDescent="0.2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 s="4">
        <v>83704</v>
      </c>
    </row>
    <row r="5991" spans="1:7" x14ac:dyDescent="0.2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 s="4">
        <v>21824</v>
      </c>
    </row>
    <row r="5992" spans="1:7" x14ac:dyDescent="0.2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 s="4">
        <v>99617</v>
      </c>
    </row>
    <row r="5993" spans="1:7" x14ac:dyDescent="0.2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 s="4">
        <v>98334</v>
      </c>
    </row>
    <row r="5994" spans="1:7" x14ac:dyDescent="0.2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 s="4">
        <v>3819</v>
      </c>
    </row>
    <row r="5995" spans="1:7" x14ac:dyDescent="0.2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 s="4">
        <v>70766</v>
      </c>
    </row>
    <row r="5996" spans="1:7" x14ac:dyDescent="0.2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 s="4">
        <v>51254</v>
      </c>
    </row>
    <row r="5997" spans="1:7" x14ac:dyDescent="0.2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 s="4">
        <v>96194</v>
      </c>
    </row>
    <row r="5998" spans="1:7" x14ac:dyDescent="0.2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 s="4">
        <v>11757</v>
      </c>
    </row>
    <row r="5999" spans="1:7" x14ac:dyDescent="0.2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 s="4">
        <v>77879</v>
      </c>
    </row>
    <row r="6000" spans="1:7" x14ac:dyDescent="0.2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 s="4">
        <v>19664</v>
      </c>
    </row>
    <row r="6001" spans="1:7" x14ac:dyDescent="0.2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 s="4">
        <v>14452</v>
      </c>
    </row>
    <row r="6002" spans="1:7" x14ac:dyDescent="0.2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 s="4">
        <v>38517</v>
      </c>
    </row>
    <row r="6003" spans="1:7" x14ac:dyDescent="0.2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 s="4">
        <v>28134</v>
      </c>
    </row>
    <row r="6004" spans="1:7" x14ac:dyDescent="0.2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 s="4">
        <v>33139</v>
      </c>
    </row>
    <row r="6005" spans="1:7" x14ac:dyDescent="0.2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 s="4">
        <v>4981</v>
      </c>
    </row>
    <row r="6006" spans="1:7" x14ac:dyDescent="0.2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 s="4">
        <v>17266</v>
      </c>
    </row>
    <row r="6007" spans="1:7" x14ac:dyDescent="0.2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 s="4">
        <v>65891</v>
      </c>
    </row>
    <row r="6008" spans="1:7" x14ac:dyDescent="0.2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 s="4">
        <v>77830</v>
      </c>
    </row>
    <row r="6009" spans="1:7" x14ac:dyDescent="0.2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 s="4">
        <v>47739</v>
      </c>
    </row>
    <row r="6010" spans="1:7" x14ac:dyDescent="0.2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 s="4">
        <v>84096</v>
      </c>
    </row>
    <row r="6011" spans="1:7" x14ac:dyDescent="0.2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 s="4">
        <v>99397</v>
      </c>
    </row>
    <row r="6012" spans="1:7" x14ac:dyDescent="0.2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 s="4">
        <v>29769</v>
      </c>
    </row>
    <row r="6013" spans="1:7" x14ac:dyDescent="0.2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 s="4">
        <v>58049</v>
      </c>
    </row>
    <row r="6014" spans="1:7" x14ac:dyDescent="0.2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 s="4">
        <v>33907</v>
      </c>
    </row>
    <row r="6015" spans="1:7" x14ac:dyDescent="0.2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 s="4">
        <v>52322</v>
      </c>
    </row>
    <row r="6016" spans="1:7" x14ac:dyDescent="0.2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 s="4">
        <v>42224</v>
      </c>
    </row>
    <row r="6017" spans="1:7" x14ac:dyDescent="0.2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 s="4">
        <v>4665</v>
      </c>
    </row>
    <row r="6018" spans="1:7" x14ac:dyDescent="0.2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 s="4">
        <v>23966</v>
      </c>
    </row>
    <row r="6019" spans="1:7" x14ac:dyDescent="0.2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 s="4">
        <v>93138</v>
      </c>
    </row>
    <row r="6020" spans="1:7" x14ac:dyDescent="0.2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 s="4">
        <v>19763</v>
      </c>
    </row>
    <row r="6021" spans="1:7" x14ac:dyDescent="0.2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 s="4">
        <v>59744</v>
      </c>
    </row>
    <row r="6022" spans="1:7" x14ac:dyDescent="0.2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 s="4">
        <v>51564</v>
      </c>
    </row>
    <row r="6023" spans="1:7" x14ac:dyDescent="0.2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 s="4">
        <v>61824</v>
      </c>
    </row>
    <row r="6024" spans="1:7" x14ac:dyDescent="0.2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 s="4">
        <v>99745</v>
      </c>
    </row>
    <row r="6025" spans="1:7" x14ac:dyDescent="0.2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 s="4">
        <v>81434</v>
      </c>
    </row>
    <row r="6026" spans="1:7" x14ac:dyDescent="0.2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 s="4">
        <v>86399</v>
      </c>
    </row>
    <row r="6027" spans="1:7" x14ac:dyDescent="0.2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 s="4">
        <v>95521</v>
      </c>
    </row>
    <row r="6028" spans="1:7" x14ac:dyDescent="0.2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 s="4">
        <v>1022</v>
      </c>
    </row>
    <row r="6029" spans="1:7" x14ac:dyDescent="0.2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 s="4">
        <v>25843</v>
      </c>
    </row>
    <row r="6030" spans="1:7" x14ac:dyDescent="0.2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 s="4">
        <v>77827</v>
      </c>
    </row>
    <row r="6031" spans="1:7" x14ac:dyDescent="0.2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 s="4">
        <v>26211</v>
      </c>
    </row>
    <row r="6032" spans="1:7" x14ac:dyDescent="0.2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 s="4">
        <v>81574</v>
      </c>
    </row>
    <row r="6033" spans="1:7" x14ac:dyDescent="0.2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 s="4">
        <v>13696</v>
      </c>
    </row>
    <row r="6034" spans="1:7" x14ac:dyDescent="0.2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 s="4">
        <v>5841</v>
      </c>
    </row>
    <row r="6035" spans="1:7" x14ac:dyDescent="0.2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 s="4">
        <v>7439</v>
      </c>
    </row>
    <row r="6036" spans="1:7" x14ac:dyDescent="0.2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 s="4">
        <v>81259</v>
      </c>
    </row>
    <row r="6037" spans="1:7" x14ac:dyDescent="0.2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 s="4">
        <v>27760</v>
      </c>
    </row>
    <row r="6038" spans="1:7" x14ac:dyDescent="0.2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 s="4">
        <v>52925</v>
      </c>
    </row>
    <row r="6039" spans="1:7" x14ac:dyDescent="0.2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 s="4">
        <v>91040</v>
      </c>
    </row>
    <row r="6040" spans="1:7" x14ac:dyDescent="0.2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 s="4">
        <v>58832</v>
      </c>
    </row>
    <row r="6041" spans="1:7" x14ac:dyDescent="0.2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 s="4">
        <v>91620</v>
      </c>
    </row>
    <row r="6042" spans="1:7" x14ac:dyDescent="0.2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 s="4">
        <v>90339</v>
      </c>
    </row>
    <row r="6043" spans="1:7" x14ac:dyDescent="0.2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 s="4">
        <v>95073</v>
      </c>
    </row>
    <row r="6044" spans="1:7" x14ac:dyDescent="0.2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 s="4">
        <v>6425</v>
      </c>
    </row>
    <row r="6045" spans="1:7" x14ac:dyDescent="0.2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 s="4">
        <v>22922</v>
      </c>
    </row>
    <row r="6046" spans="1:7" x14ac:dyDescent="0.2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 s="4">
        <v>76995</v>
      </c>
    </row>
    <row r="6047" spans="1:7" x14ac:dyDescent="0.2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 s="4">
        <v>80943</v>
      </c>
    </row>
    <row r="6048" spans="1:7" x14ac:dyDescent="0.2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 s="4">
        <v>51820</v>
      </c>
    </row>
    <row r="6049" spans="1:7" x14ac:dyDescent="0.2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 s="4">
        <v>1524</v>
      </c>
    </row>
    <row r="6050" spans="1:7" x14ac:dyDescent="0.2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 s="4">
        <v>3843</v>
      </c>
    </row>
    <row r="6051" spans="1:7" x14ac:dyDescent="0.2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 s="4">
        <v>52653</v>
      </c>
    </row>
    <row r="6052" spans="1:7" x14ac:dyDescent="0.2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 s="4">
        <v>18127</v>
      </c>
    </row>
    <row r="6053" spans="1:7" x14ac:dyDescent="0.2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 s="4">
        <v>38840</v>
      </c>
    </row>
    <row r="6054" spans="1:7" x14ac:dyDescent="0.2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 s="4">
        <v>23496</v>
      </c>
    </row>
    <row r="6055" spans="1:7" x14ac:dyDescent="0.2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 s="4">
        <v>43528</v>
      </c>
    </row>
    <row r="6056" spans="1:7" x14ac:dyDescent="0.2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 s="4">
        <v>67819</v>
      </c>
    </row>
    <row r="6057" spans="1:7" x14ac:dyDescent="0.2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 s="4">
        <v>41010</v>
      </c>
    </row>
    <row r="6058" spans="1:7" x14ac:dyDescent="0.2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 s="4">
        <v>6846</v>
      </c>
    </row>
    <row r="6059" spans="1:7" x14ac:dyDescent="0.2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 s="4">
        <v>45873</v>
      </c>
    </row>
    <row r="6060" spans="1:7" x14ac:dyDescent="0.2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 s="4">
        <v>41022</v>
      </c>
    </row>
    <row r="6061" spans="1:7" x14ac:dyDescent="0.2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 s="4">
        <v>57779</v>
      </c>
    </row>
    <row r="6062" spans="1:7" x14ac:dyDescent="0.2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 s="4">
        <v>37657</v>
      </c>
    </row>
    <row r="6063" spans="1:7" x14ac:dyDescent="0.2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 s="4">
        <v>89013</v>
      </c>
    </row>
    <row r="6064" spans="1:7" x14ac:dyDescent="0.2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 s="4">
        <v>56513</v>
      </c>
    </row>
    <row r="6065" spans="1:7" x14ac:dyDescent="0.2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 s="4">
        <v>10523</v>
      </c>
    </row>
    <row r="6066" spans="1:7" x14ac:dyDescent="0.2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 s="4">
        <v>43943</v>
      </c>
    </row>
    <row r="6067" spans="1:7" x14ac:dyDescent="0.2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 s="4">
        <v>42322</v>
      </c>
    </row>
    <row r="6068" spans="1:7" x14ac:dyDescent="0.2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 s="4">
        <v>5161</v>
      </c>
    </row>
    <row r="6069" spans="1:7" x14ac:dyDescent="0.2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 s="4">
        <v>94223</v>
      </c>
    </row>
    <row r="6070" spans="1:7" x14ac:dyDescent="0.2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 s="4">
        <v>10106</v>
      </c>
    </row>
    <row r="6071" spans="1:7" x14ac:dyDescent="0.2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 s="4">
        <v>73584</v>
      </c>
    </row>
    <row r="6072" spans="1:7" x14ac:dyDescent="0.2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 s="4">
        <v>8869</v>
      </c>
    </row>
    <row r="6073" spans="1:7" x14ac:dyDescent="0.2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 s="4">
        <v>47082</v>
      </c>
    </row>
    <row r="6074" spans="1:7" x14ac:dyDescent="0.2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 s="4">
        <v>1676</v>
      </c>
    </row>
    <row r="6075" spans="1:7" x14ac:dyDescent="0.2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 s="4">
        <v>48922</v>
      </c>
    </row>
    <row r="6076" spans="1:7" x14ac:dyDescent="0.2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 s="4">
        <v>98059</v>
      </c>
    </row>
    <row r="6077" spans="1:7" x14ac:dyDescent="0.2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 s="4">
        <v>36405</v>
      </c>
    </row>
    <row r="6078" spans="1:7" x14ac:dyDescent="0.2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 s="4">
        <v>14144</v>
      </c>
    </row>
    <row r="6079" spans="1:7" x14ac:dyDescent="0.2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 s="4">
        <v>93867</v>
      </c>
    </row>
    <row r="6080" spans="1:7" x14ac:dyDescent="0.2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 s="4">
        <v>77203</v>
      </c>
    </row>
    <row r="6081" spans="1:7" x14ac:dyDescent="0.2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 s="4">
        <v>82653</v>
      </c>
    </row>
    <row r="6082" spans="1:7" x14ac:dyDescent="0.2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 s="4">
        <v>71106</v>
      </c>
    </row>
    <row r="6083" spans="1:7" x14ac:dyDescent="0.2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 s="4">
        <v>29833</v>
      </c>
    </row>
    <row r="6084" spans="1:7" x14ac:dyDescent="0.2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 s="4">
        <v>29013</v>
      </c>
    </row>
    <row r="6085" spans="1:7" x14ac:dyDescent="0.2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 s="4">
        <v>76929</v>
      </c>
    </row>
    <row r="6086" spans="1:7" x14ac:dyDescent="0.2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 s="4">
        <v>71543</v>
      </c>
    </row>
    <row r="6087" spans="1:7" x14ac:dyDescent="0.2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 s="4">
        <v>22471</v>
      </c>
    </row>
    <row r="6088" spans="1:7" x14ac:dyDescent="0.2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 s="4">
        <v>95811</v>
      </c>
    </row>
    <row r="6089" spans="1:7" x14ac:dyDescent="0.2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 s="4">
        <v>21669</v>
      </c>
    </row>
    <row r="6090" spans="1:7" x14ac:dyDescent="0.2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 s="4">
        <v>6240</v>
      </c>
    </row>
    <row r="6091" spans="1:7" x14ac:dyDescent="0.2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 s="4">
        <v>77250</v>
      </c>
    </row>
    <row r="6092" spans="1:7" x14ac:dyDescent="0.2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 s="4">
        <v>6135</v>
      </c>
    </row>
    <row r="6093" spans="1:7" x14ac:dyDescent="0.2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 s="4">
        <v>29420</v>
      </c>
    </row>
    <row r="6094" spans="1:7" x14ac:dyDescent="0.2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 s="4">
        <v>10172</v>
      </c>
    </row>
    <row r="6095" spans="1:7" x14ac:dyDescent="0.2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 s="4">
        <v>6685</v>
      </c>
    </row>
    <row r="6096" spans="1:7" x14ac:dyDescent="0.2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 s="4">
        <v>19722</v>
      </c>
    </row>
    <row r="6097" spans="1:7" x14ac:dyDescent="0.2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 s="4">
        <v>53848</v>
      </c>
    </row>
    <row r="6098" spans="1:7" x14ac:dyDescent="0.2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 s="4">
        <v>62141</v>
      </c>
    </row>
    <row r="6099" spans="1:7" x14ac:dyDescent="0.2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 s="4">
        <v>45743</v>
      </c>
    </row>
    <row r="6100" spans="1:7" x14ac:dyDescent="0.2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 s="4">
        <v>49061</v>
      </c>
    </row>
    <row r="6101" spans="1:7" x14ac:dyDescent="0.2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 s="4">
        <v>47131</v>
      </c>
    </row>
    <row r="6102" spans="1:7" x14ac:dyDescent="0.2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 s="4">
        <v>65192</v>
      </c>
    </row>
    <row r="6103" spans="1:7" x14ac:dyDescent="0.2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 s="4">
        <v>47344</v>
      </c>
    </row>
    <row r="6104" spans="1:7" x14ac:dyDescent="0.2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 s="4">
        <v>1710</v>
      </c>
    </row>
    <row r="6105" spans="1:7" x14ac:dyDescent="0.2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 s="4">
        <v>95656</v>
      </c>
    </row>
    <row r="6106" spans="1:7" x14ac:dyDescent="0.2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 s="4">
        <v>84347</v>
      </c>
    </row>
    <row r="6107" spans="1:7" x14ac:dyDescent="0.2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 s="4">
        <v>48346</v>
      </c>
    </row>
    <row r="6108" spans="1:7" x14ac:dyDescent="0.2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 s="4">
        <v>73261</v>
      </c>
    </row>
    <row r="6109" spans="1:7" x14ac:dyDescent="0.2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 s="4">
        <v>34216</v>
      </c>
    </row>
    <row r="6110" spans="1:7" x14ac:dyDescent="0.2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 s="4">
        <v>99800</v>
      </c>
    </row>
    <row r="6111" spans="1:7" x14ac:dyDescent="0.2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 s="4">
        <v>64990</v>
      </c>
    </row>
    <row r="6112" spans="1:7" x14ac:dyDescent="0.2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 s="4">
        <v>83047</v>
      </c>
    </row>
    <row r="6113" spans="1:7" x14ac:dyDescent="0.2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 s="4">
        <v>73568</v>
      </c>
    </row>
    <row r="6114" spans="1:7" x14ac:dyDescent="0.2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 s="4">
        <v>55559</v>
      </c>
    </row>
    <row r="6115" spans="1:7" x14ac:dyDescent="0.2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 s="4">
        <v>53737</v>
      </c>
    </row>
    <row r="6116" spans="1:7" x14ac:dyDescent="0.2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 s="4">
        <v>96448</v>
      </c>
    </row>
    <row r="6117" spans="1:7" x14ac:dyDescent="0.2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 s="4">
        <v>5425</v>
      </c>
    </row>
    <row r="6118" spans="1:7" x14ac:dyDescent="0.2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 s="4">
        <v>3786</v>
      </c>
    </row>
    <row r="6119" spans="1:7" x14ac:dyDescent="0.2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 s="4">
        <v>46585</v>
      </c>
    </row>
    <row r="6120" spans="1:7" x14ac:dyDescent="0.2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 s="4">
        <v>73890</v>
      </c>
    </row>
    <row r="6121" spans="1:7" x14ac:dyDescent="0.2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 s="4">
        <v>62098</v>
      </c>
    </row>
    <row r="6122" spans="1:7" x14ac:dyDescent="0.2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 s="4">
        <v>68941</v>
      </c>
    </row>
    <row r="6123" spans="1:7" x14ac:dyDescent="0.2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 s="4">
        <v>38755</v>
      </c>
    </row>
    <row r="6124" spans="1:7" x14ac:dyDescent="0.2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 s="4">
        <v>80793</v>
      </c>
    </row>
    <row r="6125" spans="1:7" x14ac:dyDescent="0.2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 s="4">
        <v>23077</v>
      </c>
    </row>
    <row r="6126" spans="1:7" x14ac:dyDescent="0.2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 s="4">
        <v>66220</v>
      </c>
    </row>
    <row r="6127" spans="1:7" x14ac:dyDescent="0.2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 s="4">
        <v>8647</v>
      </c>
    </row>
    <row r="6128" spans="1:7" x14ac:dyDescent="0.2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 s="4">
        <v>35926</v>
      </c>
    </row>
    <row r="6129" spans="1:7" x14ac:dyDescent="0.2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 s="4">
        <v>62571</v>
      </c>
    </row>
    <row r="6130" spans="1:7" x14ac:dyDescent="0.2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 s="4">
        <v>44931</v>
      </c>
    </row>
    <row r="6131" spans="1:7" x14ac:dyDescent="0.2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 s="4">
        <v>46436</v>
      </c>
    </row>
    <row r="6132" spans="1:7" x14ac:dyDescent="0.2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 s="4">
        <v>77767</v>
      </c>
    </row>
    <row r="6133" spans="1:7" x14ac:dyDescent="0.2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 s="4">
        <v>92750</v>
      </c>
    </row>
    <row r="6134" spans="1:7" x14ac:dyDescent="0.2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 s="4">
        <v>29415</v>
      </c>
    </row>
    <row r="6135" spans="1:7" x14ac:dyDescent="0.2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 s="4">
        <v>34097</v>
      </c>
    </row>
    <row r="6136" spans="1:7" x14ac:dyDescent="0.2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 s="4">
        <v>13397</v>
      </c>
    </row>
    <row r="6137" spans="1:7" x14ac:dyDescent="0.2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 s="4">
        <v>84025</v>
      </c>
    </row>
    <row r="6138" spans="1:7" x14ac:dyDescent="0.2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 s="4">
        <v>61988</v>
      </c>
    </row>
    <row r="6139" spans="1:7" x14ac:dyDescent="0.2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 s="4">
        <v>49658</v>
      </c>
    </row>
    <row r="6140" spans="1:7" x14ac:dyDescent="0.2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 s="4">
        <v>75624</v>
      </c>
    </row>
    <row r="6141" spans="1:7" x14ac:dyDescent="0.2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 s="4">
        <v>3045</v>
      </c>
    </row>
    <row r="6142" spans="1:7" x14ac:dyDescent="0.2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 s="4">
        <v>79897</v>
      </c>
    </row>
    <row r="6143" spans="1:7" x14ac:dyDescent="0.2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 s="4">
        <v>76938</v>
      </c>
    </row>
    <row r="6144" spans="1:7" x14ac:dyDescent="0.2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 s="4">
        <v>32705</v>
      </c>
    </row>
    <row r="6145" spans="1:7" x14ac:dyDescent="0.2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 s="4">
        <v>87482</v>
      </c>
    </row>
    <row r="6146" spans="1:7" x14ac:dyDescent="0.2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 s="4">
        <v>71496</v>
      </c>
    </row>
    <row r="6147" spans="1:7" x14ac:dyDescent="0.2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 s="4">
        <v>35976</v>
      </c>
    </row>
    <row r="6148" spans="1:7" x14ac:dyDescent="0.2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 s="4">
        <v>62619</v>
      </c>
    </row>
    <row r="6149" spans="1:7" x14ac:dyDescent="0.2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 s="4">
        <v>63058</v>
      </c>
    </row>
    <row r="6150" spans="1:7" x14ac:dyDescent="0.2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 s="4">
        <v>3013</v>
      </c>
    </row>
    <row r="6151" spans="1:7" x14ac:dyDescent="0.2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 s="4">
        <v>22789</v>
      </c>
    </row>
    <row r="6152" spans="1:7" x14ac:dyDescent="0.2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 s="4">
        <v>72229</v>
      </c>
    </row>
    <row r="6153" spans="1:7" x14ac:dyDescent="0.2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 s="4">
        <v>24540</v>
      </c>
    </row>
    <row r="6154" spans="1:7" x14ac:dyDescent="0.2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 s="4">
        <v>45367</v>
      </c>
    </row>
    <row r="6155" spans="1:7" x14ac:dyDescent="0.2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 s="4">
        <v>7645</v>
      </c>
    </row>
    <row r="6156" spans="1:7" x14ac:dyDescent="0.2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 s="4">
        <v>22482</v>
      </c>
    </row>
    <row r="6157" spans="1:7" x14ac:dyDescent="0.2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 s="4">
        <v>6017</v>
      </c>
    </row>
    <row r="6158" spans="1:7" x14ac:dyDescent="0.2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 s="4">
        <v>98373</v>
      </c>
    </row>
    <row r="6159" spans="1:7" x14ac:dyDescent="0.2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 s="4">
        <v>4925</v>
      </c>
    </row>
    <row r="6160" spans="1:7" x14ac:dyDescent="0.2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 s="4">
        <v>35734</v>
      </c>
    </row>
    <row r="6161" spans="1:7" x14ac:dyDescent="0.2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 s="4">
        <v>15319</v>
      </c>
    </row>
    <row r="6162" spans="1:7" x14ac:dyDescent="0.2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 s="4">
        <v>43076</v>
      </c>
    </row>
    <row r="6163" spans="1:7" x14ac:dyDescent="0.2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 s="4">
        <v>88147</v>
      </c>
    </row>
    <row r="6164" spans="1:7" x14ac:dyDescent="0.2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 s="4">
        <v>15072</v>
      </c>
    </row>
    <row r="6165" spans="1:7" x14ac:dyDescent="0.2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 s="4">
        <v>41763</v>
      </c>
    </row>
    <row r="6166" spans="1:7" x14ac:dyDescent="0.2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 s="4">
        <v>71558</v>
      </c>
    </row>
    <row r="6167" spans="1:7" x14ac:dyDescent="0.2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 s="4">
        <v>36764</v>
      </c>
    </row>
    <row r="6168" spans="1:7" x14ac:dyDescent="0.2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 s="4">
        <v>74316</v>
      </c>
    </row>
    <row r="6169" spans="1:7" x14ac:dyDescent="0.2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 s="4">
        <v>4376</v>
      </c>
    </row>
    <row r="6170" spans="1:7" x14ac:dyDescent="0.2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 s="4">
        <v>67126</v>
      </c>
    </row>
    <row r="6171" spans="1:7" x14ac:dyDescent="0.2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 s="4">
        <v>35627</v>
      </c>
    </row>
    <row r="6172" spans="1:7" x14ac:dyDescent="0.2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 s="4">
        <v>28310</v>
      </c>
    </row>
    <row r="6173" spans="1:7" x14ac:dyDescent="0.2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 s="4">
        <v>40007</v>
      </c>
    </row>
    <row r="6174" spans="1:7" x14ac:dyDescent="0.2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 s="4">
        <v>97461</v>
      </c>
    </row>
    <row r="6175" spans="1:7" x14ac:dyDescent="0.2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 s="4">
        <v>37863</v>
      </c>
    </row>
    <row r="6176" spans="1:7" x14ac:dyDescent="0.2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 s="4">
        <v>88714</v>
      </c>
    </row>
    <row r="6177" spans="1:7" x14ac:dyDescent="0.2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 s="4">
        <v>19741</v>
      </c>
    </row>
    <row r="6178" spans="1:7" x14ac:dyDescent="0.2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 s="4">
        <v>85888</v>
      </c>
    </row>
    <row r="6179" spans="1:7" x14ac:dyDescent="0.2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 s="4">
        <v>92695</v>
      </c>
    </row>
    <row r="6180" spans="1:7" x14ac:dyDescent="0.2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 s="4">
        <v>58653</v>
      </c>
    </row>
    <row r="6181" spans="1:7" x14ac:dyDescent="0.2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 s="4">
        <v>25411</v>
      </c>
    </row>
    <row r="6182" spans="1:7" x14ac:dyDescent="0.2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 s="4">
        <v>67873</v>
      </c>
    </row>
    <row r="6183" spans="1:7" x14ac:dyDescent="0.2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 s="4">
        <v>60368</v>
      </c>
    </row>
    <row r="6184" spans="1:7" x14ac:dyDescent="0.2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 s="4">
        <v>28163</v>
      </c>
    </row>
    <row r="6185" spans="1:7" x14ac:dyDescent="0.2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 s="4">
        <v>91232</v>
      </c>
    </row>
    <row r="6186" spans="1:7" x14ac:dyDescent="0.2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 s="4">
        <v>69763</v>
      </c>
    </row>
    <row r="6187" spans="1:7" x14ac:dyDescent="0.2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 s="4">
        <v>12304</v>
      </c>
    </row>
    <row r="6188" spans="1:7" x14ac:dyDescent="0.2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 s="4">
        <v>65532</v>
      </c>
    </row>
    <row r="6189" spans="1:7" x14ac:dyDescent="0.2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 s="4">
        <v>78054</v>
      </c>
    </row>
    <row r="6190" spans="1:7" x14ac:dyDescent="0.2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 s="4">
        <v>12522</v>
      </c>
    </row>
    <row r="6191" spans="1:7" x14ac:dyDescent="0.2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 s="4">
        <v>23037</v>
      </c>
    </row>
    <row r="6192" spans="1:7" x14ac:dyDescent="0.2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 s="4">
        <v>83048</v>
      </c>
    </row>
    <row r="6193" spans="1:7" x14ac:dyDescent="0.2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 s="4">
        <v>80942</v>
      </c>
    </row>
    <row r="6194" spans="1:7" x14ac:dyDescent="0.2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 s="4">
        <v>70449</v>
      </c>
    </row>
    <row r="6195" spans="1:7" x14ac:dyDescent="0.2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 s="4">
        <v>79879</v>
      </c>
    </row>
    <row r="6196" spans="1:7" x14ac:dyDescent="0.2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 s="4">
        <v>89230</v>
      </c>
    </row>
    <row r="6197" spans="1:7" x14ac:dyDescent="0.2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 s="4">
        <v>40520</v>
      </c>
    </row>
    <row r="6198" spans="1:7" x14ac:dyDescent="0.2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 s="4">
        <v>44362</v>
      </c>
    </row>
    <row r="6199" spans="1:7" x14ac:dyDescent="0.2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 s="4">
        <v>40211</v>
      </c>
    </row>
    <row r="6200" spans="1:7" x14ac:dyDescent="0.2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 s="4">
        <v>65455</v>
      </c>
    </row>
    <row r="6201" spans="1:7" x14ac:dyDescent="0.2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 s="4">
        <v>40800</v>
      </c>
    </row>
    <row r="6202" spans="1:7" x14ac:dyDescent="0.2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 s="4">
        <v>94090</v>
      </c>
    </row>
    <row r="6203" spans="1:7" x14ac:dyDescent="0.2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 s="4">
        <v>12614</v>
      </c>
    </row>
    <row r="6204" spans="1:7" x14ac:dyDescent="0.2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 s="4">
        <v>39551</v>
      </c>
    </row>
    <row r="6205" spans="1:7" x14ac:dyDescent="0.2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 s="4">
        <v>14813</v>
      </c>
    </row>
    <row r="6206" spans="1:7" x14ac:dyDescent="0.2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 s="4">
        <v>43296</v>
      </c>
    </row>
    <row r="6207" spans="1:7" x14ac:dyDescent="0.2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 s="4">
        <v>94382</v>
      </c>
    </row>
    <row r="6208" spans="1:7" x14ac:dyDescent="0.2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 s="4">
        <v>75669</v>
      </c>
    </row>
    <row r="6209" spans="1:7" x14ac:dyDescent="0.2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 s="4">
        <v>46391</v>
      </c>
    </row>
    <row r="6210" spans="1:7" x14ac:dyDescent="0.2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 s="4">
        <v>5719</v>
      </c>
    </row>
    <row r="6211" spans="1:7" x14ac:dyDescent="0.2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 s="4">
        <v>33148</v>
      </c>
    </row>
    <row r="6212" spans="1:7" x14ac:dyDescent="0.2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 s="4">
        <v>13432</v>
      </c>
    </row>
    <row r="6213" spans="1:7" x14ac:dyDescent="0.2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 s="4">
        <v>31537</v>
      </c>
    </row>
    <row r="6214" spans="1:7" x14ac:dyDescent="0.2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 s="4">
        <v>28807</v>
      </c>
    </row>
    <row r="6215" spans="1:7" x14ac:dyDescent="0.2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 s="4">
        <v>12823</v>
      </c>
    </row>
    <row r="6216" spans="1:7" x14ac:dyDescent="0.2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 s="4">
        <v>7562</v>
      </c>
    </row>
    <row r="6217" spans="1:7" x14ac:dyDescent="0.2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 s="4">
        <v>39347</v>
      </c>
    </row>
    <row r="6218" spans="1:7" x14ac:dyDescent="0.2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 s="4">
        <v>90092</v>
      </c>
    </row>
    <row r="6219" spans="1:7" x14ac:dyDescent="0.2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 s="4">
        <v>92668</v>
      </c>
    </row>
    <row r="6220" spans="1:7" x14ac:dyDescent="0.2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 s="4">
        <v>88402</v>
      </c>
    </row>
    <row r="6221" spans="1:7" x14ac:dyDescent="0.2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 s="4">
        <v>90724</v>
      </c>
    </row>
    <row r="6222" spans="1:7" x14ac:dyDescent="0.2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 s="4">
        <v>18040</v>
      </c>
    </row>
    <row r="6223" spans="1:7" x14ac:dyDescent="0.2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 s="4">
        <v>44858</v>
      </c>
    </row>
    <row r="6224" spans="1:7" x14ac:dyDescent="0.2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 s="4">
        <v>8149</v>
      </c>
    </row>
    <row r="6225" spans="1:7" x14ac:dyDescent="0.2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 s="4">
        <v>39748</v>
      </c>
    </row>
    <row r="6226" spans="1:7" x14ac:dyDescent="0.2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 s="4">
        <v>9877</v>
      </c>
    </row>
    <row r="6227" spans="1:7" x14ac:dyDescent="0.2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 s="4">
        <v>71235</v>
      </c>
    </row>
    <row r="6228" spans="1:7" x14ac:dyDescent="0.2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 s="4">
        <v>98424</v>
      </c>
    </row>
    <row r="6229" spans="1:7" x14ac:dyDescent="0.2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 s="4">
        <v>4243</v>
      </c>
    </row>
    <row r="6230" spans="1:7" x14ac:dyDescent="0.2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 s="4">
        <v>36156</v>
      </c>
    </row>
    <row r="6231" spans="1:7" x14ac:dyDescent="0.2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 s="4">
        <v>73640</v>
      </c>
    </row>
    <row r="6232" spans="1:7" x14ac:dyDescent="0.2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 s="4">
        <v>17631</v>
      </c>
    </row>
    <row r="6233" spans="1:7" x14ac:dyDescent="0.2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 s="4">
        <v>48959</v>
      </c>
    </row>
    <row r="6234" spans="1:7" x14ac:dyDescent="0.2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 s="4">
        <v>72651</v>
      </c>
    </row>
    <row r="6235" spans="1:7" x14ac:dyDescent="0.2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 s="4">
        <v>97293</v>
      </c>
    </row>
    <row r="6236" spans="1:7" x14ac:dyDescent="0.2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 s="4">
        <v>5280</v>
      </c>
    </row>
    <row r="6237" spans="1:7" x14ac:dyDescent="0.2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 s="4">
        <v>84530</v>
      </c>
    </row>
    <row r="6238" spans="1:7" x14ac:dyDescent="0.2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 s="4">
        <v>64888</v>
      </c>
    </row>
    <row r="6239" spans="1:7" x14ac:dyDescent="0.2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 s="4">
        <v>33458</v>
      </c>
    </row>
    <row r="6240" spans="1:7" x14ac:dyDescent="0.2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 s="4">
        <v>73859</v>
      </c>
    </row>
    <row r="6241" spans="1:7" x14ac:dyDescent="0.2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 s="4">
        <v>32102</v>
      </c>
    </row>
    <row r="6242" spans="1:7" x14ac:dyDescent="0.2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 s="4">
        <v>57786</v>
      </c>
    </row>
    <row r="6243" spans="1:7" x14ac:dyDescent="0.2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 s="4">
        <v>21177</v>
      </c>
    </row>
    <row r="6244" spans="1:7" x14ac:dyDescent="0.2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 s="4">
        <v>4846</v>
      </c>
    </row>
    <row r="6245" spans="1:7" x14ac:dyDescent="0.2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 s="4">
        <v>84360</v>
      </c>
    </row>
    <row r="6246" spans="1:7" x14ac:dyDescent="0.2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 s="4">
        <v>75404</v>
      </c>
    </row>
    <row r="6247" spans="1:7" x14ac:dyDescent="0.2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 s="4">
        <v>71906</v>
      </c>
    </row>
    <row r="6248" spans="1:7" x14ac:dyDescent="0.2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 s="4">
        <v>88244</v>
      </c>
    </row>
    <row r="6249" spans="1:7" x14ac:dyDescent="0.2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 s="4">
        <v>84631</v>
      </c>
    </row>
    <row r="6250" spans="1:7" x14ac:dyDescent="0.2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 s="4">
        <v>59948</v>
      </c>
    </row>
    <row r="6251" spans="1:7" x14ac:dyDescent="0.2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 s="4">
        <v>73242</v>
      </c>
    </row>
    <row r="6252" spans="1:7" x14ac:dyDescent="0.2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 s="4">
        <v>78284</v>
      </c>
    </row>
    <row r="6253" spans="1:7" x14ac:dyDescent="0.2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 s="4">
        <v>40759</v>
      </c>
    </row>
    <row r="6254" spans="1:7" x14ac:dyDescent="0.2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 s="4">
        <v>55597</v>
      </c>
    </row>
    <row r="6255" spans="1:7" x14ac:dyDescent="0.2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 s="4">
        <v>76013</v>
      </c>
    </row>
    <row r="6256" spans="1:7" x14ac:dyDescent="0.2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 s="4">
        <v>30207</v>
      </c>
    </row>
    <row r="6257" spans="1:7" x14ac:dyDescent="0.2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 s="4">
        <v>7394</v>
      </c>
    </row>
    <row r="6258" spans="1:7" x14ac:dyDescent="0.2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 s="4">
        <v>91112</v>
      </c>
    </row>
    <row r="6259" spans="1:7" x14ac:dyDescent="0.2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 s="4">
        <v>57823</v>
      </c>
    </row>
    <row r="6260" spans="1:7" x14ac:dyDescent="0.2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 s="4">
        <v>7239</v>
      </c>
    </row>
    <row r="6261" spans="1:7" x14ac:dyDescent="0.2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 s="4">
        <v>54973</v>
      </c>
    </row>
    <row r="6262" spans="1:7" x14ac:dyDescent="0.2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 s="4">
        <v>68698</v>
      </c>
    </row>
    <row r="6263" spans="1:7" x14ac:dyDescent="0.2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 s="4">
        <v>32801</v>
      </c>
    </row>
    <row r="6264" spans="1:7" x14ac:dyDescent="0.2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 s="4">
        <v>48568</v>
      </c>
    </row>
    <row r="6265" spans="1:7" x14ac:dyDescent="0.2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 s="4">
        <v>82325</v>
      </c>
    </row>
    <row r="6266" spans="1:7" x14ac:dyDescent="0.2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 s="4">
        <v>97038</v>
      </c>
    </row>
    <row r="6267" spans="1:7" x14ac:dyDescent="0.2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 s="4">
        <v>72434</v>
      </c>
    </row>
    <row r="6268" spans="1:7" x14ac:dyDescent="0.2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 s="4">
        <v>22161</v>
      </c>
    </row>
    <row r="6269" spans="1:7" x14ac:dyDescent="0.2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 s="4">
        <v>10759</v>
      </c>
    </row>
    <row r="6270" spans="1:7" x14ac:dyDescent="0.2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 s="4">
        <v>33189</v>
      </c>
    </row>
    <row r="6271" spans="1:7" x14ac:dyDescent="0.2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 s="4">
        <v>7867</v>
      </c>
    </row>
    <row r="6272" spans="1:7" x14ac:dyDescent="0.2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 s="4">
        <v>54630</v>
      </c>
    </row>
    <row r="6273" spans="1:7" x14ac:dyDescent="0.2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 s="4">
        <v>15033</v>
      </c>
    </row>
    <row r="6274" spans="1:7" x14ac:dyDescent="0.2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 s="4">
        <v>1027</v>
      </c>
    </row>
    <row r="6275" spans="1:7" x14ac:dyDescent="0.2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 s="4">
        <v>43552</v>
      </c>
    </row>
    <row r="6276" spans="1:7" x14ac:dyDescent="0.2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 s="4">
        <v>26094</v>
      </c>
    </row>
    <row r="6277" spans="1:7" x14ac:dyDescent="0.2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 s="4">
        <v>83823</v>
      </c>
    </row>
    <row r="6278" spans="1:7" x14ac:dyDescent="0.2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 s="4">
        <v>2249</v>
      </c>
    </row>
    <row r="6279" spans="1:7" x14ac:dyDescent="0.2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 s="4">
        <v>56613</v>
      </c>
    </row>
    <row r="6280" spans="1:7" x14ac:dyDescent="0.2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 s="4">
        <v>72516</v>
      </c>
    </row>
    <row r="6281" spans="1:7" x14ac:dyDescent="0.2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 s="4">
        <v>91106</v>
      </c>
    </row>
    <row r="6282" spans="1:7" x14ac:dyDescent="0.2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 s="4">
        <v>50920</v>
      </c>
    </row>
    <row r="6283" spans="1:7" x14ac:dyDescent="0.2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 s="4">
        <v>41249</v>
      </c>
    </row>
    <row r="6284" spans="1:7" x14ac:dyDescent="0.2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 s="4">
        <v>41967</v>
      </c>
    </row>
    <row r="6285" spans="1:7" x14ac:dyDescent="0.2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 s="4">
        <v>52881</v>
      </c>
    </row>
    <row r="6286" spans="1:7" x14ac:dyDescent="0.2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 s="4">
        <v>10400</v>
      </c>
    </row>
    <row r="6287" spans="1:7" x14ac:dyDescent="0.2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 s="4">
        <v>13658</v>
      </c>
    </row>
    <row r="6288" spans="1:7" x14ac:dyDescent="0.2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 s="4">
        <v>45800</v>
      </c>
    </row>
    <row r="6289" spans="1:7" x14ac:dyDescent="0.2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 s="4">
        <v>66299</v>
      </c>
    </row>
    <row r="6290" spans="1:7" x14ac:dyDescent="0.2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 s="4">
        <v>76257</v>
      </c>
    </row>
    <row r="6291" spans="1:7" x14ac:dyDescent="0.2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 s="4">
        <v>9239</v>
      </c>
    </row>
    <row r="6292" spans="1:7" x14ac:dyDescent="0.2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 s="4">
        <v>24611</v>
      </c>
    </row>
    <row r="6293" spans="1:7" x14ac:dyDescent="0.2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 s="4">
        <v>33063</v>
      </c>
    </row>
    <row r="6294" spans="1:7" x14ac:dyDescent="0.2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 s="4">
        <v>56818</v>
      </c>
    </row>
    <row r="6295" spans="1:7" x14ac:dyDescent="0.2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 s="4">
        <v>83249</v>
      </c>
    </row>
    <row r="6296" spans="1:7" x14ac:dyDescent="0.2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 s="4">
        <v>81440</v>
      </c>
    </row>
    <row r="6297" spans="1:7" x14ac:dyDescent="0.2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 s="4">
        <v>19001</v>
      </c>
    </row>
    <row r="6298" spans="1:7" x14ac:dyDescent="0.2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 s="4">
        <v>54297</v>
      </c>
    </row>
    <row r="6299" spans="1:7" x14ac:dyDescent="0.2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 s="4">
        <v>15605</v>
      </c>
    </row>
    <row r="6300" spans="1:7" x14ac:dyDescent="0.2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 s="4">
        <v>79647</v>
      </c>
    </row>
    <row r="6301" spans="1:7" x14ac:dyDescent="0.2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 s="4">
        <v>45687</v>
      </c>
    </row>
    <row r="6302" spans="1:7" x14ac:dyDescent="0.2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 s="4">
        <v>96469</v>
      </c>
    </row>
    <row r="6303" spans="1:7" x14ac:dyDescent="0.2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 s="4">
        <v>76769</v>
      </c>
    </row>
    <row r="6304" spans="1:7" x14ac:dyDescent="0.2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 s="4">
        <v>65430</v>
      </c>
    </row>
    <row r="6305" spans="1:7" x14ac:dyDescent="0.2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 s="4">
        <v>37637</v>
      </c>
    </row>
    <row r="6306" spans="1:7" x14ac:dyDescent="0.2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 s="4">
        <v>39190</v>
      </c>
    </row>
    <row r="6307" spans="1:7" x14ac:dyDescent="0.2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 s="4">
        <v>24547</v>
      </c>
    </row>
    <row r="6308" spans="1:7" x14ac:dyDescent="0.2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 s="4">
        <v>53272</v>
      </c>
    </row>
    <row r="6309" spans="1:7" x14ac:dyDescent="0.2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 s="4">
        <v>30754</v>
      </c>
    </row>
    <row r="6310" spans="1:7" x14ac:dyDescent="0.2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 s="4">
        <v>15538</v>
      </c>
    </row>
    <row r="6311" spans="1:7" x14ac:dyDescent="0.2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 s="4">
        <v>91005</v>
      </c>
    </row>
    <row r="6312" spans="1:7" x14ac:dyDescent="0.2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 s="4">
        <v>76171</v>
      </c>
    </row>
    <row r="6313" spans="1:7" x14ac:dyDescent="0.2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 s="4">
        <v>47499</v>
      </c>
    </row>
    <row r="6314" spans="1:7" x14ac:dyDescent="0.2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 s="4">
        <v>67655</v>
      </c>
    </row>
    <row r="6315" spans="1:7" x14ac:dyDescent="0.2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 s="4">
        <v>89188</v>
      </c>
    </row>
    <row r="6316" spans="1:7" x14ac:dyDescent="0.2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 s="4">
        <v>56937</v>
      </c>
    </row>
    <row r="6317" spans="1:7" x14ac:dyDescent="0.2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 s="4">
        <v>23516</v>
      </c>
    </row>
    <row r="6318" spans="1:7" x14ac:dyDescent="0.2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 s="4">
        <v>81497</v>
      </c>
    </row>
    <row r="6319" spans="1:7" x14ac:dyDescent="0.2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 s="4">
        <v>73705</v>
      </c>
    </row>
    <row r="6320" spans="1:7" x14ac:dyDescent="0.2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 s="4">
        <v>11292</v>
      </c>
    </row>
    <row r="6321" spans="1:7" x14ac:dyDescent="0.2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 s="4">
        <v>32743</v>
      </c>
    </row>
    <row r="6322" spans="1:7" x14ac:dyDescent="0.2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 s="4">
        <v>59616</v>
      </c>
    </row>
    <row r="6323" spans="1:7" x14ac:dyDescent="0.2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 s="4">
        <v>13347</v>
      </c>
    </row>
    <row r="6324" spans="1:7" x14ac:dyDescent="0.2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 s="4">
        <v>36348</v>
      </c>
    </row>
    <row r="6325" spans="1:7" x14ac:dyDescent="0.2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 s="4">
        <v>42654</v>
      </c>
    </row>
    <row r="6326" spans="1:7" x14ac:dyDescent="0.2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 s="4">
        <v>90203</v>
      </c>
    </row>
    <row r="6327" spans="1:7" x14ac:dyDescent="0.2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 s="4">
        <v>70239</v>
      </c>
    </row>
    <row r="6328" spans="1:7" x14ac:dyDescent="0.2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 s="4">
        <v>14810</v>
      </c>
    </row>
    <row r="6329" spans="1:7" x14ac:dyDescent="0.2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 s="4">
        <v>66540</v>
      </c>
    </row>
    <row r="6330" spans="1:7" x14ac:dyDescent="0.2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 s="4">
        <v>98070</v>
      </c>
    </row>
    <row r="6331" spans="1:7" x14ac:dyDescent="0.2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 s="4">
        <v>11124</v>
      </c>
    </row>
    <row r="6332" spans="1:7" x14ac:dyDescent="0.2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 s="4">
        <v>18428</v>
      </c>
    </row>
    <row r="6333" spans="1:7" x14ac:dyDescent="0.2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 s="4">
        <v>13714</v>
      </c>
    </row>
    <row r="6334" spans="1:7" x14ac:dyDescent="0.2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 s="4">
        <v>25850</v>
      </c>
    </row>
    <row r="6335" spans="1:7" x14ac:dyDescent="0.2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 s="4">
        <v>78918</v>
      </c>
    </row>
    <row r="6336" spans="1:7" x14ac:dyDescent="0.2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 s="4">
        <v>40759</v>
      </c>
    </row>
    <row r="6337" spans="1:7" x14ac:dyDescent="0.2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 s="4">
        <v>52645</v>
      </c>
    </row>
    <row r="6338" spans="1:7" x14ac:dyDescent="0.2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 s="4">
        <v>67602</v>
      </c>
    </row>
    <row r="6339" spans="1:7" x14ac:dyDescent="0.2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 s="4">
        <v>1282</v>
      </c>
    </row>
    <row r="6340" spans="1:7" x14ac:dyDescent="0.2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 s="4">
        <v>93852</v>
      </c>
    </row>
    <row r="6341" spans="1:7" x14ac:dyDescent="0.2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 s="4">
        <v>40692</v>
      </c>
    </row>
    <row r="6342" spans="1:7" x14ac:dyDescent="0.2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 s="4">
        <v>24829</v>
      </c>
    </row>
    <row r="6343" spans="1:7" x14ac:dyDescent="0.2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 s="4">
        <v>16168</v>
      </c>
    </row>
    <row r="6344" spans="1:7" x14ac:dyDescent="0.2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 s="4">
        <v>60454</v>
      </c>
    </row>
    <row r="6345" spans="1:7" x14ac:dyDescent="0.2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 s="4">
        <v>70137</v>
      </c>
    </row>
    <row r="6346" spans="1:7" x14ac:dyDescent="0.2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 s="4">
        <v>15998</v>
      </c>
    </row>
    <row r="6347" spans="1:7" x14ac:dyDescent="0.2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 s="4">
        <v>30567</v>
      </c>
    </row>
    <row r="6348" spans="1:7" x14ac:dyDescent="0.2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 s="4">
        <v>31784</v>
      </c>
    </row>
    <row r="6349" spans="1:7" x14ac:dyDescent="0.2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 s="4">
        <v>16146</v>
      </c>
    </row>
    <row r="6350" spans="1:7" x14ac:dyDescent="0.2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 s="4">
        <v>49047</v>
      </c>
    </row>
    <row r="6351" spans="1:7" x14ac:dyDescent="0.2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 s="4">
        <v>86931</v>
      </c>
    </row>
    <row r="6352" spans="1:7" x14ac:dyDescent="0.2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 s="4">
        <v>12777</v>
      </c>
    </row>
    <row r="6353" spans="1:7" x14ac:dyDescent="0.2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 s="4">
        <v>63025</v>
      </c>
    </row>
    <row r="6354" spans="1:7" x14ac:dyDescent="0.2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 s="4">
        <v>80132</v>
      </c>
    </row>
    <row r="6355" spans="1:7" x14ac:dyDescent="0.2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 s="4">
        <v>66395</v>
      </c>
    </row>
    <row r="6356" spans="1:7" x14ac:dyDescent="0.2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 s="4">
        <v>96192</v>
      </c>
    </row>
    <row r="6357" spans="1:7" x14ac:dyDescent="0.2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 s="4">
        <v>24321</v>
      </c>
    </row>
    <row r="6358" spans="1:7" x14ac:dyDescent="0.2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 s="4">
        <v>51887</v>
      </c>
    </row>
    <row r="6359" spans="1:7" x14ac:dyDescent="0.2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 s="4">
        <v>3733</v>
      </c>
    </row>
    <row r="6360" spans="1:7" x14ac:dyDescent="0.2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 s="4">
        <v>72534</v>
      </c>
    </row>
    <row r="6361" spans="1:7" x14ac:dyDescent="0.2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 s="4">
        <v>66288</v>
      </c>
    </row>
    <row r="6362" spans="1:7" x14ac:dyDescent="0.2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 s="4">
        <v>82115</v>
      </c>
    </row>
    <row r="6363" spans="1:7" x14ac:dyDescent="0.2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 s="4">
        <v>65881</v>
      </c>
    </row>
    <row r="6364" spans="1:7" x14ac:dyDescent="0.2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 s="4">
        <v>85386</v>
      </c>
    </row>
    <row r="6365" spans="1:7" x14ac:dyDescent="0.2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 s="4">
        <v>10527</v>
      </c>
    </row>
    <row r="6366" spans="1:7" x14ac:dyDescent="0.2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 s="4">
        <v>88305</v>
      </c>
    </row>
    <row r="6367" spans="1:7" x14ac:dyDescent="0.2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 s="4">
        <v>92225</v>
      </c>
    </row>
    <row r="6368" spans="1:7" x14ac:dyDescent="0.2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 s="4">
        <v>32807</v>
      </c>
    </row>
    <row r="6369" spans="1:7" x14ac:dyDescent="0.2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 s="4">
        <v>28028</v>
      </c>
    </row>
    <row r="6370" spans="1:7" x14ac:dyDescent="0.2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 s="4">
        <v>45999</v>
      </c>
    </row>
    <row r="6371" spans="1:7" x14ac:dyDescent="0.2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 s="4">
        <v>52985</v>
      </c>
    </row>
    <row r="6372" spans="1:7" x14ac:dyDescent="0.2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 s="4">
        <v>86944</v>
      </c>
    </row>
    <row r="6373" spans="1:7" x14ac:dyDescent="0.2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 s="4">
        <v>19525</v>
      </c>
    </row>
    <row r="6374" spans="1:7" x14ac:dyDescent="0.2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 s="4">
        <v>40852</v>
      </c>
    </row>
    <row r="6375" spans="1:7" x14ac:dyDescent="0.2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 s="4">
        <v>14881</v>
      </c>
    </row>
    <row r="6376" spans="1:7" x14ac:dyDescent="0.2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 s="4">
        <v>6949</v>
      </c>
    </row>
    <row r="6377" spans="1:7" x14ac:dyDescent="0.2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 s="4">
        <v>35111</v>
      </c>
    </row>
    <row r="6378" spans="1:7" x14ac:dyDescent="0.2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 s="4">
        <v>12081</v>
      </c>
    </row>
    <row r="6379" spans="1:7" x14ac:dyDescent="0.2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 s="4">
        <v>36774</v>
      </c>
    </row>
    <row r="6380" spans="1:7" x14ac:dyDescent="0.2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 s="4">
        <v>95509</v>
      </c>
    </row>
    <row r="6381" spans="1:7" x14ac:dyDescent="0.2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 s="4">
        <v>72425</v>
      </c>
    </row>
    <row r="6382" spans="1:7" x14ac:dyDescent="0.2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 s="4">
        <v>3183</v>
      </c>
    </row>
    <row r="6383" spans="1:7" x14ac:dyDescent="0.2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 s="4">
        <v>20389</v>
      </c>
    </row>
    <row r="6384" spans="1:7" x14ac:dyDescent="0.2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 s="4">
        <v>13109</v>
      </c>
    </row>
    <row r="6385" spans="1:7" x14ac:dyDescent="0.2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 s="4">
        <v>91531</v>
      </c>
    </row>
    <row r="6386" spans="1:7" x14ac:dyDescent="0.2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 s="4">
        <v>96738</v>
      </c>
    </row>
    <row r="6387" spans="1:7" x14ac:dyDescent="0.2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 s="4">
        <v>35998</v>
      </c>
    </row>
    <row r="6388" spans="1:7" x14ac:dyDescent="0.2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 s="4">
        <v>93726</v>
      </c>
    </row>
    <row r="6389" spans="1:7" x14ac:dyDescent="0.2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 s="4">
        <v>95140</v>
      </c>
    </row>
    <row r="6390" spans="1:7" x14ac:dyDescent="0.2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 s="4">
        <v>41408</v>
      </c>
    </row>
    <row r="6391" spans="1:7" x14ac:dyDescent="0.2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 s="4">
        <v>56962</v>
      </c>
    </row>
    <row r="6392" spans="1:7" x14ac:dyDescent="0.2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 s="4">
        <v>77565</v>
      </c>
    </row>
    <row r="6393" spans="1:7" x14ac:dyDescent="0.2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 s="4">
        <v>92403</v>
      </c>
    </row>
    <row r="6394" spans="1:7" x14ac:dyDescent="0.2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 s="4">
        <v>11580</v>
      </c>
    </row>
    <row r="6395" spans="1:7" x14ac:dyDescent="0.2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 s="4">
        <v>80811</v>
      </c>
    </row>
    <row r="6396" spans="1:7" x14ac:dyDescent="0.2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 s="4">
        <v>62722</v>
      </c>
    </row>
    <row r="6397" spans="1:7" x14ac:dyDescent="0.2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 s="4">
        <v>18892</v>
      </c>
    </row>
    <row r="6398" spans="1:7" x14ac:dyDescent="0.2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 s="4">
        <v>7677</v>
      </c>
    </row>
    <row r="6399" spans="1:7" x14ac:dyDescent="0.2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 s="4">
        <v>44771</v>
      </c>
    </row>
    <row r="6400" spans="1:7" x14ac:dyDescent="0.2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 s="4">
        <v>80150</v>
      </c>
    </row>
    <row r="6401" spans="1:7" x14ac:dyDescent="0.2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 s="4">
        <v>5779</v>
      </c>
    </row>
    <row r="6402" spans="1:7" x14ac:dyDescent="0.2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 s="4">
        <v>51692</v>
      </c>
    </row>
    <row r="6403" spans="1:7" x14ac:dyDescent="0.2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 s="4">
        <v>66637</v>
      </c>
    </row>
    <row r="6404" spans="1:7" x14ac:dyDescent="0.2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 s="4">
        <v>94111</v>
      </c>
    </row>
    <row r="6405" spans="1:7" x14ac:dyDescent="0.2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 s="4">
        <v>5060</v>
      </c>
    </row>
    <row r="6406" spans="1:7" x14ac:dyDescent="0.2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 s="4">
        <v>71820</v>
      </c>
    </row>
    <row r="6407" spans="1:7" x14ac:dyDescent="0.2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 s="4">
        <v>26938</v>
      </c>
    </row>
    <row r="6408" spans="1:7" x14ac:dyDescent="0.2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 s="4">
        <v>76349</v>
      </c>
    </row>
    <row r="6409" spans="1:7" x14ac:dyDescent="0.2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 s="4">
        <v>4671</v>
      </c>
    </row>
    <row r="6410" spans="1:7" x14ac:dyDescent="0.2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 s="4">
        <v>24715</v>
      </c>
    </row>
    <row r="6411" spans="1:7" x14ac:dyDescent="0.2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 s="4">
        <v>45460</v>
      </c>
    </row>
    <row r="6412" spans="1:7" x14ac:dyDescent="0.2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 s="4">
        <v>91750</v>
      </c>
    </row>
    <row r="6413" spans="1:7" x14ac:dyDescent="0.2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 s="4">
        <v>35569</v>
      </c>
    </row>
    <row r="6414" spans="1:7" x14ac:dyDescent="0.2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 s="4">
        <v>96769</v>
      </c>
    </row>
    <row r="6415" spans="1:7" x14ac:dyDescent="0.2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 s="4">
        <v>14743</v>
      </c>
    </row>
    <row r="6416" spans="1:7" x14ac:dyDescent="0.2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 s="4">
        <v>77512</v>
      </c>
    </row>
    <row r="6417" spans="1:7" x14ac:dyDescent="0.2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 s="4">
        <v>48927</v>
      </c>
    </row>
    <row r="6418" spans="1:7" x14ac:dyDescent="0.2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 s="4">
        <v>97065</v>
      </c>
    </row>
    <row r="6419" spans="1:7" x14ac:dyDescent="0.2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 s="4">
        <v>75118</v>
      </c>
    </row>
    <row r="6420" spans="1:7" x14ac:dyDescent="0.2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 s="4">
        <v>6268</v>
      </c>
    </row>
    <row r="6421" spans="1:7" x14ac:dyDescent="0.2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 s="4">
        <v>89311</v>
      </c>
    </row>
    <row r="6422" spans="1:7" x14ac:dyDescent="0.2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 s="4">
        <v>22738</v>
      </c>
    </row>
    <row r="6423" spans="1:7" x14ac:dyDescent="0.2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 s="4">
        <v>66607</v>
      </c>
    </row>
    <row r="6424" spans="1:7" x14ac:dyDescent="0.2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 s="4">
        <v>30964</v>
      </c>
    </row>
    <row r="6425" spans="1:7" x14ac:dyDescent="0.2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 s="4">
        <v>39650</v>
      </c>
    </row>
    <row r="6426" spans="1:7" x14ac:dyDescent="0.2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 s="4">
        <v>63605</v>
      </c>
    </row>
    <row r="6427" spans="1:7" x14ac:dyDescent="0.2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 s="4">
        <v>88348</v>
      </c>
    </row>
    <row r="6428" spans="1:7" x14ac:dyDescent="0.2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 s="4">
        <v>77249</v>
      </c>
    </row>
    <row r="6429" spans="1:7" x14ac:dyDescent="0.2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 s="4">
        <v>90088</v>
      </c>
    </row>
    <row r="6430" spans="1:7" x14ac:dyDescent="0.2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 s="4">
        <v>50595</v>
      </c>
    </row>
    <row r="6431" spans="1:7" x14ac:dyDescent="0.2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 s="4">
        <v>66946</v>
      </c>
    </row>
    <row r="6432" spans="1:7" x14ac:dyDescent="0.2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 s="4">
        <v>14774</v>
      </c>
    </row>
    <row r="6433" spans="1:7" x14ac:dyDescent="0.2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 s="4">
        <v>31427</v>
      </c>
    </row>
    <row r="6434" spans="1:7" x14ac:dyDescent="0.2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 s="4">
        <v>49255</v>
      </c>
    </row>
    <row r="6435" spans="1:7" x14ac:dyDescent="0.2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 s="4">
        <v>96408</v>
      </c>
    </row>
    <row r="6436" spans="1:7" x14ac:dyDescent="0.2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 s="4">
        <v>80114</v>
      </c>
    </row>
    <row r="6437" spans="1:7" x14ac:dyDescent="0.2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 s="4">
        <v>99182</v>
      </c>
    </row>
    <row r="6438" spans="1:7" x14ac:dyDescent="0.2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 s="4">
        <v>28495</v>
      </c>
    </row>
    <row r="6439" spans="1:7" x14ac:dyDescent="0.2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 s="4">
        <v>56274</v>
      </c>
    </row>
    <row r="6440" spans="1:7" x14ac:dyDescent="0.2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 s="4">
        <v>55832</v>
      </c>
    </row>
    <row r="6441" spans="1:7" x14ac:dyDescent="0.2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 s="4">
        <v>17739</v>
      </c>
    </row>
    <row r="6442" spans="1:7" x14ac:dyDescent="0.2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 s="4">
        <v>15455</v>
      </c>
    </row>
    <row r="6443" spans="1:7" x14ac:dyDescent="0.2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 s="4">
        <v>22195</v>
      </c>
    </row>
    <row r="6444" spans="1:7" x14ac:dyDescent="0.2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 s="4">
        <v>25541</v>
      </c>
    </row>
    <row r="6445" spans="1:7" x14ac:dyDescent="0.2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 s="4">
        <v>47975</v>
      </c>
    </row>
    <row r="6446" spans="1:7" x14ac:dyDescent="0.2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 s="4">
        <v>80321</v>
      </c>
    </row>
    <row r="6447" spans="1:7" x14ac:dyDescent="0.2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 s="4">
        <v>60566</v>
      </c>
    </row>
    <row r="6448" spans="1:7" x14ac:dyDescent="0.2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 s="4">
        <v>4832</v>
      </c>
    </row>
    <row r="6449" spans="1:7" x14ac:dyDescent="0.2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 s="4">
        <v>9509</v>
      </c>
    </row>
    <row r="6450" spans="1:7" x14ac:dyDescent="0.2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 s="4">
        <v>61668</v>
      </c>
    </row>
    <row r="6451" spans="1:7" x14ac:dyDescent="0.2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 s="4">
        <v>24253</v>
      </c>
    </row>
    <row r="6452" spans="1:7" x14ac:dyDescent="0.2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 s="4">
        <v>21426</v>
      </c>
    </row>
    <row r="6453" spans="1:7" x14ac:dyDescent="0.2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 s="4">
        <v>74831</v>
      </c>
    </row>
    <row r="6454" spans="1:7" x14ac:dyDescent="0.2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 s="4">
        <v>54528</v>
      </c>
    </row>
    <row r="6455" spans="1:7" x14ac:dyDescent="0.2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 s="4">
        <v>87106</v>
      </c>
    </row>
    <row r="6456" spans="1:7" x14ac:dyDescent="0.2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 s="4">
        <v>93276</v>
      </c>
    </row>
    <row r="6457" spans="1:7" x14ac:dyDescent="0.2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 s="4">
        <v>7574</v>
      </c>
    </row>
    <row r="6458" spans="1:7" x14ac:dyDescent="0.2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 s="4">
        <v>73254</v>
      </c>
    </row>
    <row r="6459" spans="1:7" x14ac:dyDescent="0.2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 s="4">
        <v>23808</v>
      </c>
    </row>
    <row r="6460" spans="1:7" x14ac:dyDescent="0.2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 s="4">
        <v>97566</v>
      </c>
    </row>
    <row r="6461" spans="1:7" x14ac:dyDescent="0.2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 s="4">
        <v>8293</v>
      </c>
    </row>
    <row r="6462" spans="1:7" x14ac:dyDescent="0.2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 s="4">
        <v>77991</v>
      </c>
    </row>
    <row r="6463" spans="1:7" x14ac:dyDescent="0.2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 s="4">
        <v>42428</v>
      </c>
    </row>
    <row r="6464" spans="1:7" x14ac:dyDescent="0.2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 s="4">
        <v>94835</v>
      </c>
    </row>
    <row r="6465" spans="1:7" x14ac:dyDescent="0.2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 s="4">
        <v>96288</v>
      </c>
    </row>
    <row r="6466" spans="1:7" x14ac:dyDescent="0.2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 s="4">
        <v>65617</v>
      </c>
    </row>
    <row r="6467" spans="1:7" x14ac:dyDescent="0.2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 s="4">
        <v>58002</v>
      </c>
    </row>
    <row r="6468" spans="1:7" x14ac:dyDescent="0.2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 s="4">
        <v>78083</v>
      </c>
    </row>
    <row r="6469" spans="1:7" x14ac:dyDescent="0.2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 s="4">
        <v>17062</v>
      </c>
    </row>
    <row r="6470" spans="1:7" x14ac:dyDescent="0.2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 s="4">
        <v>94500</v>
      </c>
    </row>
    <row r="6471" spans="1:7" x14ac:dyDescent="0.2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 s="4">
        <v>16175</v>
      </c>
    </row>
    <row r="6472" spans="1:7" x14ac:dyDescent="0.2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 s="4">
        <v>19290</v>
      </c>
    </row>
    <row r="6473" spans="1:7" x14ac:dyDescent="0.2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 s="4">
        <v>14042</v>
      </c>
    </row>
    <row r="6474" spans="1:7" x14ac:dyDescent="0.2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 s="4">
        <v>16716</v>
      </c>
    </row>
    <row r="6475" spans="1:7" x14ac:dyDescent="0.2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 s="4">
        <v>17749</v>
      </c>
    </row>
    <row r="6476" spans="1:7" x14ac:dyDescent="0.2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 s="4">
        <v>91384</v>
      </c>
    </row>
    <row r="6477" spans="1:7" x14ac:dyDescent="0.2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 s="4">
        <v>98060</v>
      </c>
    </row>
    <row r="6478" spans="1:7" x14ac:dyDescent="0.2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 s="4">
        <v>94561</v>
      </c>
    </row>
    <row r="6479" spans="1:7" x14ac:dyDescent="0.2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 s="4">
        <v>18307</v>
      </c>
    </row>
    <row r="6480" spans="1:7" x14ac:dyDescent="0.2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 s="4">
        <v>41190</v>
      </c>
    </row>
    <row r="6481" spans="1:7" x14ac:dyDescent="0.2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 s="4">
        <v>63663</v>
      </c>
    </row>
    <row r="6482" spans="1:7" x14ac:dyDescent="0.2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 s="4">
        <v>93876</v>
      </c>
    </row>
    <row r="6483" spans="1:7" x14ac:dyDescent="0.2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 s="4">
        <v>21921</v>
      </c>
    </row>
    <row r="6484" spans="1:7" x14ac:dyDescent="0.2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 s="4">
        <v>77116</v>
      </c>
    </row>
    <row r="6485" spans="1:7" x14ac:dyDescent="0.2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 s="4">
        <v>17999</v>
      </c>
    </row>
    <row r="6486" spans="1:7" x14ac:dyDescent="0.2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 s="4">
        <v>48457</v>
      </c>
    </row>
    <row r="6487" spans="1:7" x14ac:dyDescent="0.2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 s="4">
        <v>56446</v>
      </c>
    </row>
    <row r="6488" spans="1:7" x14ac:dyDescent="0.2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 s="4">
        <v>18068</v>
      </c>
    </row>
    <row r="6489" spans="1:7" x14ac:dyDescent="0.2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 s="4">
        <v>2050</v>
      </c>
    </row>
    <row r="6490" spans="1:7" x14ac:dyDescent="0.2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 s="4">
        <v>11129</v>
      </c>
    </row>
    <row r="6491" spans="1:7" x14ac:dyDescent="0.2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 s="4">
        <v>98352</v>
      </c>
    </row>
    <row r="6492" spans="1:7" x14ac:dyDescent="0.2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 s="4">
        <v>11292</v>
      </c>
    </row>
    <row r="6493" spans="1:7" x14ac:dyDescent="0.2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 s="4">
        <v>32638</v>
      </c>
    </row>
    <row r="6494" spans="1:7" x14ac:dyDescent="0.2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 s="4">
        <v>59708</v>
      </c>
    </row>
    <row r="6495" spans="1:7" x14ac:dyDescent="0.2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 s="4">
        <v>71841</v>
      </c>
    </row>
    <row r="6496" spans="1:7" x14ac:dyDescent="0.2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 s="4">
        <v>37753</v>
      </c>
    </row>
    <row r="6497" spans="1:7" x14ac:dyDescent="0.2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 s="4">
        <v>31676</v>
      </c>
    </row>
    <row r="6498" spans="1:7" x14ac:dyDescent="0.2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 s="4">
        <v>89012</v>
      </c>
    </row>
    <row r="6499" spans="1:7" x14ac:dyDescent="0.2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 s="4">
        <v>20400</v>
      </c>
    </row>
    <row r="6500" spans="1:7" x14ac:dyDescent="0.2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 s="4">
        <v>22162</v>
      </c>
    </row>
    <row r="6501" spans="1:7" x14ac:dyDescent="0.2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 s="4">
        <v>95835</v>
      </c>
    </row>
    <row r="6502" spans="1:7" x14ac:dyDescent="0.2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 s="4">
        <v>29981</v>
      </c>
    </row>
    <row r="6503" spans="1:7" x14ac:dyDescent="0.2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 s="4">
        <v>46681</v>
      </c>
    </row>
    <row r="6504" spans="1:7" x14ac:dyDescent="0.2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 s="4">
        <v>7906</v>
      </c>
    </row>
    <row r="6505" spans="1:7" x14ac:dyDescent="0.2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 s="4">
        <v>84568</v>
      </c>
    </row>
    <row r="6506" spans="1:7" x14ac:dyDescent="0.2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 s="4">
        <v>5828</v>
      </c>
    </row>
    <row r="6507" spans="1:7" x14ac:dyDescent="0.2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 s="4">
        <v>3720</v>
      </c>
    </row>
    <row r="6508" spans="1:7" x14ac:dyDescent="0.2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 s="4">
        <v>34032</v>
      </c>
    </row>
    <row r="6509" spans="1:7" x14ac:dyDescent="0.2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 s="4">
        <v>63619</v>
      </c>
    </row>
    <row r="6510" spans="1:7" x14ac:dyDescent="0.2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 s="4">
        <v>10952</v>
      </c>
    </row>
    <row r="6511" spans="1:7" x14ac:dyDescent="0.2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 s="4">
        <v>65393</v>
      </c>
    </row>
    <row r="6512" spans="1:7" x14ac:dyDescent="0.2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 s="4">
        <v>39891</v>
      </c>
    </row>
    <row r="6513" spans="1:7" x14ac:dyDescent="0.2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 s="4">
        <v>54083</v>
      </c>
    </row>
    <row r="6514" spans="1:7" x14ac:dyDescent="0.2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 s="4">
        <v>76633</v>
      </c>
    </row>
    <row r="6515" spans="1:7" x14ac:dyDescent="0.2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 s="4">
        <v>38724</v>
      </c>
    </row>
    <row r="6516" spans="1:7" x14ac:dyDescent="0.2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 s="4">
        <v>22471</v>
      </c>
    </row>
    <row r="6517" spans="1:7" x14ac:dyDescent="0.2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 s="4">
        <v>60292</v>
      </c>
    </row>
    <row r="6518" spans="1:7" x14ac:dyDescent="0.2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 s="4">
        <v>55980</v>
      </c>
    </row>
    <row r="6519" spans="1:7" x14ac:dyDescent="0.2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 s="4">
        <v>27608</v>
      </c>
    </row>
    <row r="6520" spans="1:7" x14ac:dyDescent="0.2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 s="4">
        <v>32700</v>
      </c>
    </row>
    <row r="6521" spans="1:7" x14ac:dyDescent="0.2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 s="4">
        <v>97989</v>
      </c>
    </row>
    <row r="6522" spans="1:7" x14ac:dyDescent="0.2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 s="4">
        <v>55349</v>
      </c>
    </row>
    <row r="6523" spans="1:7" x14ac:dyDescent="0.2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 s="4">
        <v>6160</v>
      </c>
    </row>
    <row r="6524" spans="1:7" x14ac:dyDescent="0.2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 s="4">
        <v>31096</v>
      </c>
    </row>
    <row r="6525" spans="1:7" x14ac:dyDescent="0.2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 s="4">
        <v>88127</v>
      </c>
    </row>
    <row r="6526" spans="1:7" x14ac:dyDescent="0.2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 s="4">
        <v>26653</v>
      </c>
    </row>
    <row r="6527" spans="1:7" x14ac:dyDescent="0.2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 s="4">
        <v>50528</v>
      </c>
    </row>
    <row r="6528" spans="1:7" x14ac:dyDescent="0.2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 s="4">
        <v>33374</v>
      </c>
    </row>
    <row r="6529" spans="1:7" x14ac:dyDescent="0.2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 s="4">
        <v>92128</v>
      </c>
    </row>
    <row r="6530" spans="1:7" x14ac:dyDescent="0.2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 s="4">
        <v>45685</v>
      </c>
    </row>
    <row r="6531" spans="1:7" x14ac:dyDescent="0.2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 s="4">
        <v>51950</v>
      </c>
    </row>
    <row r="6532" spans="1:7" x14ac:dyDescent="0.2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 s="4">
        <v>10720</v>
      </c>
    </row>
    <row r="6533" spans="1:7" x14ac:dyDescent="0.2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 s="4">
        <v>52785</v>
      </c>
    </row>
    <row r="6534" spans="1:7" x14ac:dyDescent="0.2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 s="4">
        <v>4581</v>
      </c>
    </row>
    <row r="6535" spans="1:7" x14ac:dyDescent="0.2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 s="4">
        <v>2054</v>
      </c>
    </row>
    <row r="6536" spans="1:7" x14ac:dyDescent="0.2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 s="4">
        <v>67723</v>
      </c>
    </row>
    <row r="6537" spans="1:7" x14ac:dyDescent="0.2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 s="4">
        <v>45682</v>
      </c>
    </row>
    <row r="6538" spans="1:7" x14ac:dyDescent="0.2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 s="4">
        <v>97360</v>
      </c>
    </row>
    <row r="6539" spans="1:7" x14ac:dyDescent="0.2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 s="4">
        <v>62901</v>
      </c>
    </row>
    <row r="6540" spans="1:7" x14ac:dyDescent="0.2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 s="4">
        <v>75037</v>
      </c>
    </row>
    <row r="6541" spans="1:7" x14ac:dyDescent="0.2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 s="4">
        <v>26928</v>
      </c>
    </row>
    <row r="6542" spans="1:7" x14ac:dyDescent="0.2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 s="4">
        <v>24335</v>
      </c>
    </row>
    <row r="6543" spans="1:7" x14ac:dyDescent="0.2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 s="4">
        <v>48477</v>
      </c>
    </row>
    <row r="6544" spans="1:7" x14ac:dyDescent="0.2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 s="4">
        <v>19213</v>
      </c>
    </row>
    <row r="6545" spans="1:7" x14ac:dyDescent="0.2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 s="4">
        <v>59832</v>
      </c>
    </row>
    <row r="6546" spans="1:7" x14ac:dyDescent="0.2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 s="4">
        <v>76659</v>
      </c>
    </row>
    <row r="6547" spans="1:7" x14ac:dyDescent="0.2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 s="4">
        <v>53622</v>
      </c>
    </row>
    <row r="6548" spans="1:7" x14ac:dyDescent="0.2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 s="4">
        <v>60466</v>
      </c>
    </row>
    <row r="6549" spans="1:7" x14ac:dyDescent="0.2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 s="4">
        <v>64551</v>
      </c>
    </row>
    <row r="6550" spans="1:7" x14ac:dyDescent="0.2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 s="4">
        <v>28767</v>
      </c>
    </row>
    <row r="6551" spans="1:7" x14ac:dyDescent="0.2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 s="4">
        <v>62106</v>
      </c>
    </row>
    <row r="6552" spans="1:7" x14ac:dyDescent="0.2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 s="4">
        <v>65990</v>
      </c>
    </row>
    <row r="6553" spans="1:7" x14ac:dyDescent="0.2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 s="4">
        <v>65092</v>
      </c>
    </row>
    <row r="6554" spans="1:7" x14ac:dyDescent="0.2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 s="4">
        <v>19335</v>
      </c>
    </row>
    <row r="6555" spans="1:7" x14ac:dyDescent="0.2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 s="4">
        <v>10624</v>
      </c>
    </row>
    <row r="6556" spans="1:7" x14ac:dyDescent="0.2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 s="4">
        <v>43276</v>
      </c>
    </row>
    <row r="6557" spans="1:7" x14ac:dyDescent="0.2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 s="4">
        <v>88279</v>
      </c>
    </row>
    <row r="6558" spans="1:7" x14ac:dyDescent="0.2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 s="4">
        <v>38926</v>
      </c>
    </row>
    <row r="6559" spans="1:7" x14ac:dyDescent="0.2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 s="4">
        <v>10168</v>
      </c>
    </row>
    <row r="6560" spans="1:7" x14ac:dyDescent="0.2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 s="4">
        <v>12939</v>
      </c>
    </row>
    <row r="6561" spans="1:7" x14ac:dyDescent="0.2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 s="4">
        <v>59004</v>
      </c>
    </row>
    <row r="6562" spans="1:7" x14ac:dyDescent="0.2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 s="4">
        <v>6271</v>
      </c>
    </row>
    <row r="6563" spans="1:7" x14ac:dyDescent="0.2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 s="4">
        <v>40563</v>
      </c>
    </row>
    <row r="6564" spans="1:7" x14ac:dyDescent="0.2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 s="4">
        <v>25449</v>
      </c>
    </row>
    <row r="6565" spans="1:7" x14ac:dyDescent="0.2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 s="4">
        <v>44372</v>
      </c>
    </row>
    <row r="6566" spans="1:7" x14ac:dyDescent="0.2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 s="4">
        <v>88147</v>
      </c>
    </row>
    <row r="6567" spans="1:7" x14ac:dyDescent="0.2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 s="4">
        <v>94615</v>
      </c>
    </row>
    <row r="6568" spans="1:7" x14ac:dyDescent="0.2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 s="4">
        <v>19308</v>
      </c>
    </row>
    <row r="6569" spans="1:7" x14ac:dyDescent="0.2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 s="4">
        <v>94879</v>
      </c>
    </row>
    <row r="6570" spans="1:7" x14ac:dyDescent="0.2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 s="4">
        <v>54776</v>
      </c>
    </row>
    <row r="6571" spans="1:7" x14ac:dyDescent="0.2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 s="4">
        <v>91716</v>
      </c>
    </row>
    <row r="6572" spans="1:7" x14ac:dyDescent="0.2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 s="4">
        <v>91334</v>
      </c>
    </row>
    <row r="6573" spans="1:7" x14ac:dyDescent="0.2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 s="4">
        <v>15983</v>
      </c>
    </row>
    <row r="6574" spans="1:7" x14ac:dyDescent="0.2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 s="4">
        <v>48821</v>
      </c>
    </row>
    <row r="6575" spans="1:7" x14ac:dyDescent="0.2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 s="4">
        <v>28771</v>
      </c>
    </row>
    <row r="6576" spans="1:7" x14ac:dyDescent="0.2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 s="4">
        <v>38156</v>
      </c>
    </row>
    <row r="6577" spans="1:7" x14ac:dyDescent="0.2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 s="4">
        <v>8981</v>
      </c>
    </row>
    <row r="6578" spans="1:7" x14ac:dyDescent="0.2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 s="4">
        <v>90068</v>
      </c>
    </row>
    <row r="6579" spans="1:7" x14ac:dyDescent="0.2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 s="4">
        <v>5940</v>
      </c>
    </row>
    <row r="6580" spans="1:7" x14ac:dyDescent="0.2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 s="4">
        <v>2752</v>
      </c>
    </row>
    <row r="6581" spans="1:7" x14ac:dyDescent="0.2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 s="4">
        <v>15998</v>
      </c>
    </row>
    <row r="6582" spans="1:7" x14ac:dyDescent="0.2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 s="4">
        <v>72806</v>
      </c>
    </row>
    <row r="6583" spans="1:7" x14ac:dyDescent="0.2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 s="4">
        <v>32011</v>
      </c>
    </row>
    <row r="6584" spans="1:7" x14ac:dyDescent="0.2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 s="4">
        <v>93101</v>
      </c>
    </row>
    <row r="6585" spans="1:7" x14ac:dyDescent="0.2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 s="4">
        <v>16763</v>
      </c>
    </row>
    <row r="6586" spans="1:7" x14ac:dyDescent="0.2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 s="4">
        <v>39578</v>
      </c>
    </row>
    <row r="6587" spans="1:7" x14ac:dyDescent="0.2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 s="4">
        <v>55365</v>
      </c>
    </row>
    <row r="6588" spans="1:7" x14ac:dyDescent="0.2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 s="4">
        <v>6551</v>
      </c>
    </row>
    <row r="6589" spans="1:7" x14ac:dyDescent="0.2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 s="4">
        <v>26741</v>
      </c>
    </row>
    <row r="6590" spans="1:7" x14ac:dyDescent="0.2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 s="4">
        <v>33792</v>
      </c>
    </row>
    <row r="6591" spans="1:7" x14ac:dyDescent="0.2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 s="4">
        <v>34270</v>
      </c>
    </row>
    <row r="6592" spans="1:7" x14ac:dyDescent="0.2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 s="4">
        <v>43171</v>
      </c>
    </row>
    <row r="6593" spans="1:7" x14ac:dyDescent="0.2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 s="4">
        <v>80434</v>
      </c>
    </row>
    <row r="6594" spans="1:7" x14ac:dyDescent="0.2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 s="4">
        <v>65183</v>
      </c>
    </row>
    <row r="6595" spans="1:7" x14ac:dyDescent="0.2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 s="4">
        <v>81274</v>
      </c>
    </row>
    <row r="6596" spans="1:7" x14ac:dyDescent="0.2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 s="4">
        <v>1352</v>
      </c>
    </row>
    <row r="6597" spans="1:7" x14ac:dyDescent="0.2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 s="4">
        <v>15698</v>
      </c>
    </row>
    <row r="6598" spans="1:7" x14ac:dyDescent="0.2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 s="4">
        <v>1666</v>
      </c>
    </row>
    <row r="6599" spans="1:7" x14ac:dyDescent="0.2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 s="4">
        <v>29288</v>
      </c>
    </row>
    <row r="6600" spans="1:7" x14ac:dyDescent="0.2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 s="4">
        <v>72311</v>
      </c>
    </row>
    <row r="6601" spans="1:7" x14ac:dyDescent="0.2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 s="4">
        <v>84840</v>
      </c>
    </row>
    <row r="6602" spans="1:7" x14ac:dyDescent="0.2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 s="4">
        <v>12060</v>
      </c>
    </row>
    <row r="6603" spans="1:7" x14ac:dyDescent="0.2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 s="4">
        <v>45289</v>
      </c>
    </row>
    <row r="6604" spans="1:7" x14ac:dyDescent="0.2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 s="4">
        <v>37431</v>
      </c>
    </row>
    <row r="6605" spans="1:7" x14ac:dyDescent="0.2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 s="4">
        <v>50500</v>
      </c>
    </row>
    <row r="6606" spans="1:7" x14ac:dyDescent="0.2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 s="4">
        <v>69080</v>
      </c>
    </row>
    <row r="6607" spans="1:7" x14ac:dyDescent="0.2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 s="4">
        <v>68509</v>
      </c>
    </row>
    <row r="6608" spans="1:7" x14ac:dyDescent="0.2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 s="4">
        <v>41011</v>
      </c>
    </row>
    <row r="6609" spans="1:7" x14ac:dyDescent="0.2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 s="4">
        <v>10700</v>
      </c>
    </row>
    <row r="6610" spans="1:7" x14ac:dyDescent="0.2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 s="4">
        <v>19018</v>
      </c>
    </row>
    <row r="6611" spans="1:7" x14ac:dyDescent="0.2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 s="4">
        <v>39211</v>
      </c>
    </row>
    <row r="6612" spans="1:7" x14ac:dyDescent="0.2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 s="4">
        <v>28175</v>
      </c>
    </row>
    <row r="6613" spans="1:7" x14ac:dyDescent="0.2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 s="4">
        <v>19839</v>
      </c>
    </row>
    <row r="6614" spans="1:7" x14ac:dyDescent="0.2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 s="4">
        <v>14446</v>
      </c>
    </row>
    <row r="6615" spans="1:7" x14ac:dyDescent="0.2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 s="4">
        <v>73081</v>
      </c>
    </row>
    <row r="6616" spans="1:7" x14ac:dyDescent="0.2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 s="4">
        <v>34329</v>
      </c>
    </row>
    <row r="6617" spans="1:7" x14ac:dyDescent="0.2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 s="4">
        <v>48013</v>
      </c>
    </row>
    <row r="6618" spans="1:7" x14ac:dyDescent="0.2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 s="4">
        <v>98990</v>
      </c>
    </row>
    <row r="6619" spans="1:7" x14ac:dyDescent="0.2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 s="4">
        <v>19651</v>
      </c>
    </row>
    <row r="6620" spans="1:7" x14ac:dyDescent="0.2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 s="4">
        <v>40581</v>
      </c>
    </row>
    <row r="6621" spans="1:7" x14ac:dyDescent="0.2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 s="4">
        <v>27120</v>
      </c>
    </row>
    <row r="6622" spans="1:7" x14ac:dyDescent="0.2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 s="4">
        <v>54258</v>
      </c>
    </row>
    <row r="6623" spans="1:7" x14ac:dyDescent="0.2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 s="4">
        <v>20730</v>
      </c>
    </row>
    <row r="6624" spans="1:7" x14ac:dyDescent="0.2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 s="4">
        <v>25467</v>
      </c>
    </row>
    <row r="6625" spans="1:7" x14ac:dyDescent="0.2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 s="4">
        <v>29214</v>
      </c>
    </row>
    <row r="6626" spans="1:7" x14ac:dyDescent="0.2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 s="4">
        <v>75164</v>
      </c>
    </row>
    <row r="6627" spans="1:7" x14ac:dyDescent="0.2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 s="4">
        <v>52210</v>
      </c>
    </row>
    <row r="6628" spans="1:7" x14ac:dyDescent="0.2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 s="4">
        <v>30117</v>
      </c>
    </row>
    <row r="6629" spans="1:7" x14ac:dyDescent="0.2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 s="4">
        <v>98848</v>
      </c>
    </row>
    <row r="6630" spans="1:7" x14ac:dyDescent="0.2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 s="4">
        <v>26175</v>
      </c>
    </row>
    <row r="6631" spans="1:7" x14ac:dyDescent="0.2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 s="4">
        <v>96306</v>
      </c>
    </row>
    <row r="6632" spans="1:7" x14ac:dyDescent="0.2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 s="4">
        <v>36862</v>
      </c>
    </row>
    <row r="6633" spans="1:7" x14ac:dyDescent="0.2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 s="4">
        <v>30246</v>
      </c>
    </row>
    <row r="6634" spans="1:7" x14ac:dyDescent="0.2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 s="4">
        <v>63454</v>
      </c>
    </row>
    <row r="6635" spans="1:7" x14ac:dyDescent="0.2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 s="4">
        <v>85504</v>
      </c>
    </row>
    <row r="6636" spans="1:7" x14ac:dyDescent="0.2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 s="4">
        <v>80425</v>
      </c>
    </row>
    <row r="6637" spans="1:7" x14ac:dyDescent="0.2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 s="4">
        <v>63497</v>
      </c>
    </row>
    <row r="6638" spans="1:7" x14ac:dyDescent="0.2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 s="4">
        <v>1537</v>
      </c>
    </row>
    <row r="6639" spans="1:7" x14ac:dyDescent="0.2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 s="4">
        <v>49520</v>
      </c>
    </row>
    <row r="6640" spans="1:7" x14ac:dyDescent="0.2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 s="4">
        <v>20736</v>
      </c>
    </row>
    <row r="6641" spans="1:7" x14ac:dyDescent="0.2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 s="4">
        <v>80343</v>
      </c>
    </row>
    <row r="6642" spans="1:7" x14ac:dyDescent="0.2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 s="4">
        <v>3688</v>
      </c>
    </row>
    <row r="6643" spans="1:7" x14ac:dyDescent="0.2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 s="4">
        <v>56881</v>
      </c>
    </row>
    <row r="6644" spans="1:7" x14ac:dyDescent="0.2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 s="4">
        <v>94543</v>
      </c>
    </row>
    <row r="6645" spans="1:7" x14ac:dyDescent="0.2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 s="4">
        <v>60609</v>
      </c>
    </row>
    <row r="6646" spans="1:7" x14ac:dyDescent="0.2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 s="4">
        <v>25553</v>
      </c>
    </row>
    <row r="6647" spans="1:7" x14ac:dyDescent="0.2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 s="4">
        <v>18653</v>
      </c>
    </row>
    <row r="6648" spans="1:7" x14ac:dyDescent="0.2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 s="4">
        <v>31116</v>
      </c>
    </row>
    <row r="6649" spans="1:7" x14ac:dyDescent="0.2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 s="4">
        <v>88886</v>
      </c>
    </row>
    <row r="6650" spans="1:7" x14ac:dyDescent="0.2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 s="4">
        <v>6989</v>
      </c>
    </row>
    <row r="6651" spans="1:7" x14ac:dyDescent="0.2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 s="4">
        <v>90535</v>
      </c>
    </row>
    <row r="6652" spans="1:7" x14ac:dyDescent="0.2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 s="4">
        <v>46825</v>
      </c>
    </row>
    <row r="6653" spans="1:7" x14ac:dyDescent="0.2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 s="4">
        <v>2939</v>
      </c>
    </row>
    <row r="6654" spans="1:7" x14ac:dyDescent="0.2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 s="4">
        <v>64122</v>
      </c>
    </row>
    <row r="6655" spans="1:7" x14ac:dyDescent="0.2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 s="4">
        <v>86726</v>
      </c>
    </row>
    <row r="6656" spans="1:7" x14ac:dyDescent="0.2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 s="4">
        <v>56422</v>
      </c>
    </row>
    <row r="6657" spans="1:7" x14ac:dyDescent="0.2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 s="4">
        <v>11787</v>
      </c>
    </row>
    <row r="6658" spans="1:7" x14ac:dyDescent="0.2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 s="4">
        <v>12470</v>
      </c>
    </row>
    <row r="6659" spans="1:7" x14ac:dyDescent="0.2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 s="4">
        <v>98380</v>
      </c>
    </row>
    <row r="6660" spans="1:7" x14ac:dyDescent="0.2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 s="4">
        <v>5306</v>
      </c>
    </row>
    <row r="6661" spans="1:7" x14ac:dyDescent="0.2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 s="4">
        <v>27105</v>
      </c>
    </row>
    <row r="6662" spans="1:7" x14ac:dyDescent="0.2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 s="4">
        <v>97712</v>
      </c>
    </row>
    <row r="6663" spans="1:7" x14ac:dyDescent="0.2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 s="4">
        <v>35504</v>
      </c>
    </row>
    <row r="6664" spans="1:7" x14ac:dyDescent="0.2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 s="4">
        <v>50925</v>
      </c>
    </row>
    <row r="6665" spans="1:7" x14ac:dyDescent="0.2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 s="4">
        <v>38706</v>
      </c>
    </row>
    <row r="6666" spans="1:7" x14ac:dyDescent="0.2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 s="4">
        <v>70609</v>
      </c>
    </row>
    <row r="6667" spans="1:7" x14ac:dyDescent="0.2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 s="4">
        <v>17672</v>
      </c>
    </row>
    <row r="6668" spans="1:7" x14ac:dyDescent="0.2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 s="4">
        <v>30481</v>
      </c>
    </row>
    <row r="6669" spans="1:7" x14ac:dyDescent="0.2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 s="4">
        <v>57532</v>
      </c>
    </row>
    <row r="6670" spans="1:7" x14ac:dyDescent="0.2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 s="4">
        <v>76814</v>
      </c>
    </row>
    <row r="6671" spans="1:7" x14ac:dyDescent="0.2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 s="4">
        <v>98018</v>
      </c>
    </row>
    <row r="6672" spans="1:7" x14ac:dyDescent="0.2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 s="4">
        <v>37155</v>
      </c>
    </row>
    <row r="6673" spans="1:7" x14ac:dyDescent="0.2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 s="4">
        <v>17475</v>
      </c>
    </row>
    <row r="6674" spans="1:7" x14ac:dyDescent="0.2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 s="4">
        <v>43159</v>
      </c>
    </row>
    <row r="6675" spans="1:7" x14ac:dyDescent="0.2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 s="4">
        <v>60165</v>
      </c>
    </row>
    <row r="6676" spans="1:7" x14ac:dyDescent="0.2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 s="4">
        <v>73820</v>
      </c>
    </row>
    <row r="6677" spans="1:7" x14ac:dyDescent="0.2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 s="4">
        <v>89395</v>
      </c>
    </row>
    <row r="6678" spans="1:7" x14ac:dyDescent="0.2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 s="4">
        <v>54346</v>
      </c>
    </row>
    <row r="6679" spans="1:7" x14ac:dyDescent="0.2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 s="4">
        <v>71504</v>
      </c>
    </row>
    <row r="6680" spans="1:7" x14ac:dyDescent="0.2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 s="4">
        <v>94768</v>
      </c>
    </row>
    <row r="6681" spans="1:7" x14ac:dyDescent="0.2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 s="4">
        <v>22060</v>
      </c>
    </row>
    <row r="6682" spans="1:7" x14ac:dyDescent="0.2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 s="4">
        <v>11677</v>
      </c>
    </row>
    <row r="6683" spans="1:7" x14ac:dyDescent="0.2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 s="4">
        <v>33946</v>
      </c>
    </row>
    <row r="6684" spans="1:7" x14ac:dyDescent="0.2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 s="4">
        <v>44686</v>
      </c>
    </row>
    <row r="6685" spans="1:7" x14ac:dyDescent="0.2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 s="4">
        <v>4338</v>
      </c>
    </row>
    <row r="6686" spans="1:7" x14ac:dyDescent="0.2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 s="4">
        <v>8240</v>
      </c>
    </row>
    <row r="6687" spans="1:7" x14ac:dyDescent="0.2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 s="4">
        <v>50682</v>
      </c>
    </row>
    <row r="6688" spans="1:7" x14ac:dyDescent="0.2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 s="4">
        <v>35609</v>
      </c>
    </row>
    <row r="6689" spans="1:7" x14ac:dyDescent="0.2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 s="4">
        <v>68448</v>
      </c>
    </row>
    <row r="6690" spans="1:7" x14ac:dyDescent="0.2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 s="4">
        <v>35418</v>
      </c>
    </row>
    <row r="6691" spans="1:7" x14ac:dyDescent="0.2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 s="4">
        <v>98295</v>
      </c>
    </row>
    <row r="6692" spans="1:7" x14ac:dyDescent="0.2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 s="4">
        <v>38091</v>
      </c>
    </row>
    <row r="6693" spans="1:7" x14ac:dyDescent="0.2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 s="4">
        <v>62598</v>
      </c>
    </row>
    <row r="6694" spans="1:7" x14ac:dyDescent="0.2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 s="4">
        <v>51930</v>
      </c>
    </row>
    <row r="6695" spans="1:7" x14ac:dyDescent="0.2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 s="4">
        <v>19537</v>
      </c>
    </row>
    <row r="6696" spans="1:7" x14ac:dyDescent="0.2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 s="4">
        <v>45578</v>
      </c>
    </row>
    <row r="6697" spans="1:7" x14ac:dyDescent="0.2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 s="4">
        <v>57474</v>
      </c>
    </row>
    <row r="6698" spans="1:7" x14ac:dyDescent="0.2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 s="4">
        <v>58403</v>
      </c>
    </row>
    <row r="6699" spans="1:7" x14ac:dyDescent="0.2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 s="4">
        <v>38413</v>
      </c>
    </row>
    <row r="6700" spans="1:7" x14ac:dyDescent="0.2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 s="4">
        <v>12065</v>
      </c>
    </row>
    <row r="6701" spans="1:7" x14ac:dyDescent="0.2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 s="4">
        <v>99331</v>
      </c>
    </row>
    <row r="6702" spans="1:7" x14ac:dyDescent="0.2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 s="4">
        <v>3138</v>
      </c>
    </row>
    <row r="6703" spans="1:7" x14ac:dyDescent="0.2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 s="4">
        <v>48718</v>
      </c>
    </row>
    <row r="6704" spans="1:7" x14ac:dyDescent="0.2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 s="4">
        <v>54821</v>
      </c>
    </row>
    <row r="6705" spans="1:7" x14ac:dyDescent="0.2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 s="4">
        <v>47876</v>
      </c>
    </row>
    <row r="6706" spans="1:7" x14ac:dyDescent="0.2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 s="4">
        <v>90453</v>
      </c>
    </row>
    <row r="6707" spans="1:7" x14ac:dyDescent="0.2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 s="4">
        <v>12897</v>
      </c>
    </row>
    <row r="6708" spans="1:7" x14ac:dyDescent="0.2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 s="4">
        <v>46842</v>
      </c>
    </row>
    <row r="6709" spans="1:7" x14ac:dyDescent="0.2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 s="4">
        <v>94625</v>
      </c>
    </row>
    <row r="6710" spans="1:7" x14ac:dyDescent="0.2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 s="4">
        <v>36904</v>
      </c>
    </row>
    <row r="6711" spans="1:7" x14ac:dyDescent="0.2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 s="4">
        <v>33760</v>
      </c>
    </row>
    <row r="6712" spans="1:7" x14ac:dyDescent="0.2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 s="4">
        <v>8454</v>
      </c>
    </row>
    <row r="6713" spans="1:7" x14ac:dyDescent="0.2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 s="4">
        <v>7568</v>
      </c>
    </row>
    <row r="6714" spans="1:7" x14ac:dyDescent="0.2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 s="4">
        <v>37212</v>
      </c>
    </row>
    <row r="6715" spans="1:7" x14ac:dyDescent="0.2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 s="4">
        <v>35357</v>
      </c>
    </row>
    <row r="6716" spans="1:7" x14ac:dyDescent="0.2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 s="4">
        <v>9158</v>
      </c>
    </row>
    <row r="6717" spans="1:7" x14ac:dyDescent="0.2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 s="4">
        <v>28649</v>
      </c>
    </row>
    <row r="6718" spans="1:7" x14ac:dyDescent="0.2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 s="4">
        <v>44700</v>
      </c>
    </row>
    <row r="6719" spans="1:7" x14ac:dyDescent="0.2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 s="4">
        <v>79437</v>
      </c>
    </row>
    <row r="6720" spans="1:7" x14ac:dyDescent="0.2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 s="4">
        <v>64370</v>
      </c>
    </row>
    <row r="6721" spans="1:7" x14ac:dyDescent="0.2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 s="4">
        <v>12269</v>
      </c>
    </row>
    <row r="6722" spans="1:7" x14ac:dyDescent="0.2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 s="4">
        <v>51976</v>
      </c>
    </row>
    <row r="6723" spans="1:7" x14ac:dyDescent="0.2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 s="4">
        <v>90903</v>
      </c>
    </row>
    <row r="6724" spans="1:7" x14ac:dyDescent="0.2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 s="4">
        <v>76987</v>
      </c>
    </row>
    <row r="6725" spans="1:7" x14ac:dyDescent="0.2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 s="4">
        <v>46388</v>
      </c>
    </row>
    <row r="6726" spans="1:7" x14ac:dyDescent="0.2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 s="4">
        <v>91417</v>
      </c>
    </row>
    <row r="6727" spans="1:7" x14ac:dyDescent="0.2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 s="4">
        <v>68728</v>
      </c>
    </row>
    <row r="6728" spans="1:7" x14ac:dyDescent="0.2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 s="4">
        <v>33989</v>
      </c>
    </row>
    <row r="6729" spans="1:7" x14ac:dyDescent="0.2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 s="4">
        <v>17165</v>
      </c>
    </row>
    <row r="6730" spans="1:7" x14ac:dyDescent="0.2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 s="4">
        <v>45354</v>
      </c>
    </row>
    <row r="6731" spans="1:7" x14ac:dyDescent="0.2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 s="4">
        <v>53502</v>
      </c>
    </row>
    <row r="6732" spans="1:7" x14ac:dyDescent="0.2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 s="4">
        <v>9278</v>
      </c>
    </row>
    <row r="6733" spans="1:7" x14ac:dyDescent="0.2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 s="4">
        <v>46236</v>
      </c>
    </row>
    <row r="6734" spans="1:7" x14ac:dyDescent="0.2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 s="4">
        <v>22935</v>
      </c>
    </row>
    <row r="6735" spans="1:7" x14ac:dyDescent="0.2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 s="4">
        <v>53899</v>
      </c>
    </row>
    <row r="6736" spans="1:7" x14ac:dyDescent="0.2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 s="4">
        <v>55353</v>
      </c>
    </row>
    <row r="6737" spans="1:7" x14ac:dyDescent="0.2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 s="4">
        <v>72477</v>
      </c>
    </row>
    <row r="6738" spans="1:7" x14ac:dyDescent="0.2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 s="4">
        <v>77110</v>
      </c>
    </row>
    <row r="6739" spans="1:7" x14ac:dyDescent="0.2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 s="4">
        <v>73989</v>
      </c>
    </row>
    <row r="6740" spans="1:7" x14ac:dyDescent="0.2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 s="4">
        <v>78359</v>
      </c>
    </row>
    <row r="6741" spans="1:7" x14ac:dyDescent="0.2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 s="4">
        <v>95976</v>
      </c>
    </row>
    <row r="6742" spans="1:7" x14ac:dyDescent="0.2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 s="4">
        <v>8300</v>
      </c>
    </row>
    <row r="6743" spans="1:7" x14ac:dyDescent="0.2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 s="4">
        <v>53778</v>
      </c>
    </row>
    <row r="6744" spans="1:7" x14ac:dyDescent="0.2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 s="4">
        <v>4689</v>
      </c>
    </row>
    <row r="6745" spans="1:7" x14ac:dyDescent="0.2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 s="4">
        <v>50984</v>
      </c>
    </row>
    <row r="6746" spans="1:7" x14ac:dyDescent="0.2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 s="4">
        <v>31647</v>
      </c>
    </row>
    <row r="6747" spans="1:7" x14ac:dyDescent="0.2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 s="4">
        <v>59321</v>
      </c>
    </row>
    <row r="6748" spans="1:7" x14ac:dyDescent="0.2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 s="4">
        <v>80619</v>
      </c>
    </row>
    <row r="6749" spans="1:7" x14ac:dyDescent="0.2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 s="4">
        <v>6932</v>
      </c>
    </row>
    <row r="6750" spans="1:7" x14ac:dyDescent="0.2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 s="4">
        <v>43920</v>
      </c>
    </row>
    <row r="6751" spans="1:7" x14ac:dyDescent="0.2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 s="4">
        <v>90323</v>
      </c>
    </row>
    <row r="6752" spans="1:7" x14ac:dyDescent="0.2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 s="4">
        <v>59167</v>
      </c>
    </row>
    <row r="6753" spans="1:7" x14ac:dyDescent="0.2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 s="4">
        <v>78543</v>
      </c>
    </row>
    <row r="6754" spans="1:7" x14ac:dyDescent="0.2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 s="4">
        <v>61900</v>
      </c>
    </row>
    <row r="6755" spans="1:7" x14ac:dyDescent="0.2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 s="4">
        <v>72899</v>
      </c>
    </row>
    <row r="6756" spans="1:7" x14ac:dyDescent="0.2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 s="4">
        <v>25172</v>
      </c>
    </row>
    <row r="6757" spans="1:7" x14ac:dyDescent="0.2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 s="4">
        <v>97563</v>
      </c>
    </row>
    <row r="6758" spans="1:7" x14ac:dyDescent="0.2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 s="4">
        <v>90457</v>
      </c>
    </row>
    <row r="6759" spans="1:7" x14ac:dyDescent="0.2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 s="4">
        <v>98351</v>
      </c>
    </row>
    <row r="6760" spans="1:7" x14ac:dyDescent="0.2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 s="4">
        <v>12051</v>
      </c>
    </row>
    <row r="6761" spans="1:7" x14ac:dyDescent="0.2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 s="4">
        <v>69961</v>
      </c>
    </row>
    <row r="6762" spans="1:7" x14ac:dyDescent="0.2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 s="4">
        <v>89486</v>
      </c>
    </row>
    <row r="6763" spans="1:7" x14ac:dyDescent="0.2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 s="4">
        <v>92393</v>
      </c>
    </row>
    <row r="6764" spans="1:7" x14ac:dyDescent="0.2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 s="4">
        <v>40974</v>
      </c>
    </row>
    <row r="6765" spans="1:7" x14ac:dyDescent="0.2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 s="4">
        <v>55821</v>
      </c>
    </row>
    <row r="6766" spans="1:7" x14ac:dyDescent="0.2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 s="4">
        <v>31854</v>
      </c>
    </row>
    <row r="6767" spans="1:7" x14ac:dyDescent="0.2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 s="4">
        <v>73758</v>
      </c>
    </row>
    <row r="6768" spans="1:7" x14ac:dyDescent="0.2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 s="4">
        <v>95550</v>
      </c>
    </row>
    <row r="6769" spans="1:7" x14ac:dyDescent="0.2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 s="4">
        <v>91387</v>
      </c>
    </row>
    <row r="6770" spans="1:7" x14ac:dyDescent="0.2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 s="4">
        <v>86754</v>
      </c>
    </row>
    <row r="6771" spans="1:7" x14ac:dyDescent="0.2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 s="4">
        <v>32258</v>
      </c>
    </row>
    <row r="6772" spans="1:7" x14ac:dyDescent="0.2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 s="4">
        <v>44583</v>
      </c>
    </row>
    <row r="6773" spans="1:7" x14ac:dyDescent="0.2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 s="4">
        <v>65185</v>
      </c>
    </row>
    <row r="6774" spans="1:7" x14ac:dyDescent="0.2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 s="4">
        <v>84065</v>
      </c>
    </row>
    <row r="6775" spans="1:7" x14ac:dyDescent="0.2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 s="4">
        <v>18615</v>
      </c>
    </row>
    <row r="6776" spans="1:7" x14ac:dyDescent="0.2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 s="4">
        <v>73876</v>
      </c>
    </row>
    <row r="6777" spans="1:7" x14ac:dyDescent="0.2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 s="4">
        <v>35416</v>
      </c>
    </row>
    <row r="6778" spans="1:7" x14ac:dyDescent="0.2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 s="4">
        <v>41485</v>
      </c>
    </row>
    <row r="6779" spans="1:7" x14ac:dyDescent="0.2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 s="4">
        <v>78912</v>
      </c>
    </row>
    <row r="6780" spans="1:7" x14ac:dyDescent="0.2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 s="4">
        <v>31304</v>
      </c>
    </row>
    <row r="6781" spans="1:7" x14ac:dyDescent="0.2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 s="4">
        <v>86741</v>
      </c>
    </row>
    <row r="6782" spans="1:7" x14ac:dyDescent="0.2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 s="4">
        <v>10814</v>
      </c>
    </row>
    <row r="6783" spans="1:7" x14ac:dyDescent="0.2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 s="4">
        <v>81410</v>
      </c>
    </row>
    <row r="6784" spans="1:7" x14ac:dyDescent="0.2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 s="4">
        <v>74739</v>
      </c>
    </row>
    <row r="6785" spans="1:7" x14ac:dyDescent="0.2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 s="4">
        <v>53591</v>
      </c>
    </row>
    <row r="6786" spans="1:7" x14ac:dyDescent="0.2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 s="4">
        <v>10461</v>
      </c>
    </row>
    <row r="6787" spans="1:7" x14ac:dyDescent="0.2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 s="4">
        <v>95713</v>
      </c>
    </row>
    <row r="6788" spans="1:7" x14ac:dyDescent="0.2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 s="4">
        <v>57973</v>
      </c>
    </row>
    <row r="6789" spans="1:7" x14ac:dyDescent="0.2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 s="4">
        <v>89685</v>
      </c>
    </row>
    <row r="6790" spans="1:7" x14ac:dyDescent="0.2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 s="4">
        <v>46769</v>
      </c>
    </row>
    <row r="6791" spans="1:7" x14ac:dyDescent="0.2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 s="4">
        <v>79213</v>
      </c>
    </row>
    <row r="6792" spans="1:7" x14ac:dyDescent="0.2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 s="4">
        <v>68826</v>
      </c>
    </row>
    <row r="6793" spans="1:7" x14ac:dyDescent="0.2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 s="4">
        <v>31205</v>
      </c>
    </row>
    <row r="6794" spans="1:7" x14ac:dyDescent="0.2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 s="4">
        <v>76605</v>
      </c>
    </row>
    <row r="6795" spans="1:7" x14ac:dyDescent="0.2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 s="4">
        <v>38076</v>
      </c>
    </row>
    <row r="6796" spans="1:7" x14ac:dyDescent="0.2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 s="4">
        <v>49134</v>
      </c>
    </row>
    <row r="6797" spans="1:7" x14ac:dyDescent="0.2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 s="4">
        <v>54711</v>
      </c>
    </row>
    <row r="6798" spans="1:7" x14ac:dyDescent="0.2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 s="4">
        <v>94007</v>
      </c>
    </row>
    <row r="6799" spans="1:7" x14ac:dyDescent="0.2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 s="4">
        <v>27358</v>
      </c>
    </row>
    <row r="6800" spans="1:7" x14ac:dyDescent="0.2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 s="4">
        <v>76732</v>
      </c>
    </row>
    <row r="6801" spans="1:7" x14ac:dyDescent="0.2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 s="4">
        <v>87388</v>
      </c>
    </row>
    <row r="6802" spans="1:7" x14ac:dyDescent="0.2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 s="4">
        <v>82436</v>
      </c>
    </row>
    <row r="6803" spans="1:7" x14ac:dyDescent="0.2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 s="4">
        <v>85440</v>
      </c>
    </row>
    <row r="6804" spans="1:7" x14ac:dyDescent="0.2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 s="4">
        <v>77581</v>
      </c>
    </row>
    <row r="6805" spans="1:7" x14ac:dyDescent="0.2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 s="4">
        <v>79480</v>
      </c>
    </row>
    <row r="6806" spans="1:7" x14ac:dyDescent="0.2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 s="4">
        <v>17191</v>
      </c>
    </row>
    <row r="6807" spans="1:7" x14ac:dyDescent="0.2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 s="4">
        <v>45044</v>
      </c>
    </row>
    <row r="6808" spans="1:7" x14ac:dyDescent="0.2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 s="4">
        <v>84336</v>
      </c>
    </row>
    <row r="6809" spans="1:7" x14ac:dyDescent="0.2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 s="4">
        <v>54521</v>
      </c>
    </row>
    <row r="6810" spans="1:7" x14ac:dyDescent="0.2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 s="4">
        <v>18647</v>
      </c>
    </row>
    <row r="6811" spans="1:7" x14ac:dyDescent="0.2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 s="4">
        <v>22684</v>
      </c>
    </row>
    <row r="6812" spans="1:7" x14ac:dyDescent="0.2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 s="4">
        <v>29414</v>
      </c>
    </row>
    <row r="6813" spans="1:7" x14ac:dyDescent="0.2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 s="4">
        <v>24304</v>
      </c>
    </row>
    <row r="6814" spans="1:7" x14ac:dyDescent="0.2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 s="4">
        <v>97432</v>
      </c>
    </row>
    <row r="6815" spans="1:7" x14ac:dyDescent="0.2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 s="4">
        <v>23739</v>
      </c>
    </row>
    <row r="6816" spans="1:7" x14ac:dyDescent="0.2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 s="4">
        <v>38600</v>
      </c>
    </row>
    <row r="6817" spans="1:7" x14ac:dyDescent="0.2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 s="4">
        <v>88457</v>
      </c>
    </row>
    <row r="6818" spans="1:7" x14ac:dyDescent="0.2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 s="4">
        <v>56819</v>
      </c>
    </row>
    <row r="6819" spans="1:7" x14ac:dyDescent="0.2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 s="4">
        <v>79081</v>
      </c>
    </row>
    <row r="6820" spans="1:7" x14ac:dyDescent="0.2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 s="4">
        <v>81726</v>
      </c>
    </row>
    <row r="6821" spans="1:7" x14ac:dyDescent="0.2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 s="4">
        <v>3947</v>
      </c>
    </row>
    <row r="6822" spans="1:7" x14ac:dyDescent="0.2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 s="4">
        <v>46160</v>
      </c>
    </row>
    <row r="6823" spans="1:7" x14ac:dyDescent="0.2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 s="4">
        <v>95960</v>
      </c>
    </row>
    <row r="6824" spans="1:7" x14ac:dyDescent="0.2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 s="4">
        <v>46109</v>
      </c>
    </row>
    <row r="6825" spans="1:7" x14ac:dyDescent="0.2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 s="4">
        <v>300000</v>
      </c>
    </row>
    <row r="6826" spans="1:7" x14ac:dyDescent="0.2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 s="4">
        <v>98589</v>
      </c>
    </row>
    <row r="6827" spans="1:7" x14ac:dyDescent="0.2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 s="4">
        <v>72477</v>
      </c>
    </row>
    <row r="6828" spans="1:7" x14ac:dyDescent="0.2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 s="4">
        <v>14815</v>
      </c>
    </row>
    <row r="6829" spans="1:7" x14ac:dyDescent="0.2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 s="4">
        <v>19732</v>
      </c>
    </row>
    <row r="6830" spans="1:7" x14ac:dyDescent="0.2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 s="4">
        <v>76350</v>
      </c>
    </row>
    <row r="6831" spans="1:7" x14ac:dyDescent="0.2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 s="4">
        <v>28912</v>
      </c>
    </row>
    <row r="6832" spans="1:7" x14ac:dyDescent="0.2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 s="4">
        <v>81226</v>
      </c>
    </row>
    <row r="6833" spans="1:7" x14ac:dyDescent="0.2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 s="4">
        <v>75131</v>
      </c>
    </row>
    <row r="6834" spans="1:7" x14ac:dyDescent="0.2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 s="4">
        <v>95417</v>
      </c>
    </row>
    <row r="6835" spans="1:7" x14ac:dyDescent="0.2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 s="4">
        <v>89453</v>
      </c>
    </row>
    <row r="6836" spans="1:7" x14ac:dyDescent="0.2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 s="4">
        <v>2682</v>
      </c>
    </row>
    <row r="6837" spans="1:7" x14ac:dyDescent="0.2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 s="4">
        <v>96163</v>
      </c>
    </row>
    <row r="6838" spans="1:7" x14ac:dyDescent="0.2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 s="4">
        <v>43038</v>
      </c>
    </row>
    <row r="6839" spans="1:7" x14ac:dyDescent="0.2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 s="4">
        <v>73636</v>
      </c>
    </row>
    <row r="6840" spans="1:7" x14ac:dyDescent="0.2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 s="4">
        <v>81434</v>
      </c>
    </row>
    <row r="6841" spans="1:7" x14ac:dyDescent="0.2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 s="4">
        <v>66701</v>
      </c>
    </row>
    <row r="6842" spans="1:7" x14ac:dyDescent="0.2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 s="4">
        <v>40678</v>
      </c>
    </row>
    <row r="6843" spans="1:7" x14ac:dyDescent="0.2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 s="4">
        <v>89905</v>
      </c>
    </row>
    <row r="6844" spans="1:7" x14ac:dyDescent="0.2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 s="4">
        <v>82172</v>
      </c>
    </row>
    <row r="6845" spans="1:7" x14ac:dyDescent="0.2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 s="4">
        <v>45675</v>
      </c>
    </row>
    <row r="6846" spans="1:7" x14ac:dyDescent="0.2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 s="4">
        <v>75856</v>
      </c>
    </row>
    <row r="6847" spans="1:7" x14ac:dyDescent="0.2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 s="4">
        <v>47378</v>
      </c>
    </row>
    <row r="6848" spans="1:7" x14ac:dyDescent="0.2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 s="4">
        <v>27917</v>
      </c>
    </row>
    <row r="6849" spans="1:7" x14ac:dyDescent="0.2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 s="4">
        <v>10994</v>
      </c>
    </row>
    <row r="6850" spans="1:7" x14ac:dyDescent="0.2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 s="4">
        <v>51586</v>
      </c>
    </row>
    <row r="6851" spans="1:7" x14ac:dyDescent="0.2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 s="4">
        <v>85671</v>
      </c>
    </row>
    <row r="6852" spans="1:7" x14ac:dyDescent="0.2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 s="4">
        <v>1519</v>
      </c>
    </row>
    <row r="6853" spans="1:7" x14ac:dyDescent="0.2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 s="4">
        <v>83412</v>
      </c>
    </row>
    <row r="6854" spans="1:7" x14ac:dyDescent="0.2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 s="4">
        <v>12210</v>
      </c>
    </row>
    <row r="6855" spans="1:7" x14ac:dyDescent="0.2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 s="4">
        <v>21224</v>
      </c>
    </row>
    <row r="6856" spans="1:7" x14ac:dyDescent="0.2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 s="4">
        <v>93668</v>
      </c>
    </row>
    <row r="6857" spans="1:7" x14ac:dyDescent="0.2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 s="4">
        <v>41080</v>
      </c>
    </row>
    <row r="6858" spans="1:7" x14ac:dyDescent="0.2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 s="4">
        <v>64109</v>
      </c>
    </row>
    <row r="6859" spans="1:7" x14ac:dyDescent="0.2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 s="4">
        <v>97633</v>
      </c>
    </row>
    <row r="6860" spans="1:7" x14ac:dyDescent="0.2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 s="4">
        <v>79412</v>
      </c>
    </row>
    <row r="6861" spans="1:7" x14ac:dyDescent="0.2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 s="4">
        <v>13296</v>
      </c>
    </row>
    <row r="6862" spans="1:7" x14ac:dyDescent="0.2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 s="4">
        <v>87008</v>
      </c>
    </row>
    <row r="6863" spans="1:7" x14ac:dyDescent="0.2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 s="4">
        <v>62736</v>
      </c>
    </row>
    <row r="6864" spans="1:7" x14ac:dyDescent="0.2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 s="4">
        <v>34528</v>
      </c>
    </row>
    <row r="6865" spans="1:7" x14ac:dyDescent="0.2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 s="4">
        <v>40026</v>
      </c>
    </row>
    <row r="6866" spans="1:7" x14ac:dyDescent="0.2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 s="4">
        <v>10604</v>
      </c>
    </row>
    <row r="6867" spans="1:7" x14ac:dyDescent="0.2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 s="4">
        <v>69692</v>
      </c>
    </row>
    <row r="6868" spans="1:7" x14ac:dyDescent="0.2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 s="4">
        <v>84727</v>
      </c>
    </row>
    <row r="6869" spans="1:7" x14ac:dyDescent="0.2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 s="4">
        <v>50685</v>
      </c>
    </row>
    <row r="6870" spans="1:7" x14ac:dyDescent="0.2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 s="4">
        <v>23737</v>
      </c>
    </row>
    <row r="6871" spans="1:7" x14ac:dyDescent="0.2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 s="4">
        <v>24678</v>
      </c>
    </row>
    <row r="6872" spans="1:7" x14ac:dyDescent="0.2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 s="4">
        <v>10052</v>
      </c>
    </row>
    <row r="6873" spans="1:7" x14ac:dyDescent="0.2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 s="4">
        <v>5551</v>
      </c>
    </row>
    <row r="6874" spans="1:7" x14ac:dyDescent="0.2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 s="4">
        <v>27131</v>
      </c>
    </row>
    <row r="6875" spans="1:7" x14ac:dyDescent="0.2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 s="4">
        <v>57137</v>
      </c>
    </row>
    <row r="6876" spans="1:7" x14ac:dyDescent="0.2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 s="4">
        <v>42488</v>
      </c>
    </row>
    <row r="6877" spans="1:7" x14ac:dyDescent="0.2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 s="4">
        <v>2904</v>
      </c>
    </row>
    <row r="6878" spans="1:7" x14ac:dyDescent="0.2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 s="4">
        <v>87979</v>
      </c>
    </row>
    <row r="6879" spans="1:7" x14ac:dyDescent="0.2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 s="4">
        <v>6626</v>
      </c>
    </row>
    <row r="6880" spans="1:7" x14ac:dyDescent="0.2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 s="4">
        <v>49006</v>
      </c>
    </row>
    <row r="6881" spans="1:7" x14ac:dyDescent="0.2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 s="4">
        <v>70775</v>
      </c>
    </row>
    <row r="6882" spans="1:7" x14ac:dyDescent="0.2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 s="4">
        <v>70642</v>
      </c>
    </row>
    <row r="6883" spans="1:7" x14ac:dyDescent="0.2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 s="4">
        <v>94638</v>
      </c>
    </row>
    <row r="6884" spans="1:7" x14ac:dyDescent="0.2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 s="4">
        <v>90063</v>
      </c>
    </row>
    <row r="6885" spans="1:7" x14ac:dyDescent="0.2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 s="4">
        <v>47772</v>
      </c>
    </row>
    <row r="6886" spans="1:7" x14ac:dyDescent="0.2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 s="4">
        <v>9329</v>
      </c>
    </row>
    <row r="6887" spans="1:7" x14ac:dyDescent="0.2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 s="4">
        <v>69855</v>
      </c>
    </row>
    <row r="6888" spans="1:7" x14ac:dyDescent="0.2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 s="4">
        <v>27125</v>
      </c>
    </row>
    <row r="6889" spans="1:7" x14ac:dyDescent="0.2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 s="4">
        <v>83859</v>
      </c>
    </row>
    <row r="6890" spans="1:7" x14ac:dyDescent="0.2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 s="4">
        <v>32089</v>
      </c>
    </row>
    <row r="6891" spans="1:7" x14ac:dyDescent="0.2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 s="4">
        <v>13301</v>
      </c>
    </row>
    <row r="6892" spans="1:7" x14ac:dyDescent="0.2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 s="4">
        <v>59093</v>
      </c>
    </row>
    <row r="6893" spans="1:7" x14ac:dyDescent="0.2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 s="4">
        <v>43554</v>
      </c>
    </row>
    <row r="6894" spans="1:7" x14ac:dyDescent="0.2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 s="4">
        <v>32506</v>
      </c>
    </row>
    <row r="6895" spans="1:7" x14ac:dyDescent="0.2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 s="4">
        <v>47823</v>
      </c>
    </row>
    <row r="6896" spans="1:7" x14ac:dyDescent="0.2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 s="4">
        <v>1736</v>
      </c>
    </row>
    <row r="6897" spans="1:7" x14ac:dyDescent="0.2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 s="4">
        <v>34876</v>
      </c>
    </row>
    <row r="6898" spans="1:7" x14ac:dyDescent="0.2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 s="4">
        <v>72420</v>
      </c>
    </row>
    <row r="6899" spans="1:7" x14ac:dyDescent="0.2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 s="4">
        <v>20095</v>
      </c>
    </row>
    <row r="6900" spans="1:7" x14ac:dyDescent="0.2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 s="4">
        <v>20447</v>
      </c>
    </row>
    <row r="6901" spans="1:7" x14ac:dyDescent="0.2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 s="4">
        <v>73979</v>
      </c>
    </row>
    <row r="6902" spans="1:7" x14ac:dyDescent="0.2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 s="4">
        <v>14676</v>
      </c>
    </row>
    <row r="6903" spans="1:7" x14ac:dyDescent="0.2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 s="4">
        <v>5491</v>
      </c>
    </row>
    <row r="6904" spans="1:7" x14ac:dyDescent="0.2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 s="4">
        <v>56078</v>
      </c>
    </row>
    <row r="6905" spans="1:7" x14ac:dyDescent="0.2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 s="4">
        <v>13231</v>
      </c>
    </row>
    <row r="6906" spans="1:7" x14ac:dyDescent="0.2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 s="4">
        <v>39321</v>
      </c>
    </row>
    <row r="6907" spans="1:7" x14ac:dyDescent="0.2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 s="4">
        <v>25287</v>
      </c>
    </row>
    <row r="6908" spans="1:7" x14ac:dyDescent="0.2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 s="4">
        <v>99736</v>
      </c>
    </row>
    <row r="6909" spans="1:7" x14ac:dyDescent="0.2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 s="4">
        <v>94270</v>
      </c>
    </row>
    <row r="6910" spans="1:7" x14ac:dyDescent="0.2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 s="4">
        <v>16006</v>
      </c>
    </row>
    <row r="6911" spans="1:7" x14ac:dyDescent="0.2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 s="4">
        <v>43885</v>
      </c>
    </row>
    <row r="6912" spans="1:7" x14ac:dyDescent="0.2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 s="4">
        <v>80425</v>
      </c>
    </row>
    <row r="6913" spans="1:7" x14ac:dyDescent="0.2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 s="4">
        <v>89573</v>
      </c>
    </row>
    <row r="6914" spans="1:7" x14ac:dyDescent="0.2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 s="4">
        <v>49818</v>
      </c>
    </row>
    <row r="6915" spans="1:7" x14ac:dyDescent="0.2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 s="4">
        <v>61815</v>
      </c>
    </row>
    <row r="6916" spans="1:7" x14ac:dyDescent="0.2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 s="4">
        <v>67638</v>
      </c>
    </row>
    <row r="6917" spans="1:7" x14ac:dyDescent="0.2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 s="4">
        <v>49576</v>
      </c>
    </row>
    <row r="6918" spans="1:7" x14ac:dyDescent="0.2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 s="4">
        <v>59576</v>
      </c>
    </row>
    <row r="6919" spans="1:7" x14ac:dyDescent="0.2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 s="4">
        <v>28523</v>
      </c>
    </row>
    <row r="6920" spans="1:7" x14ac:dyDescent="0.2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 s="4">
        <v>87399</v>
      </c>
    </row>
    <row r="6921" spans="1:7" x14ac:dyDescent="0.2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 s="4">
        <v>21441</v>
      </c>
    </row>
    <row r="6922" spans="1:7" x14ac:dyDescent="0.2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 s="4">
        <v>90296</v>
      </c>
    </row>
    <row r="6923" spans="1:7" x14ac:dyDescent="0.2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 s="4">
        <v>79650</v>
      </c>
    </row>
    <row r="6924" spans="1:7" x14ac:dyDescent="0.2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 s="4">
        <v>91974</v>
      </c>
    </row>
    <row r="6925" spans="1:7" x14ac:dyDescent="0.2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 s="4">
        <v>47650</v>
      </c>
    </row>
    <row r="6926" spans="1:7" x14ac:dyDescent="0.2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 s="4">
        <v>76723</v>
      </c>
    </row>
    <row r="6927" spans="1:7" x14ac:dyDescent="0.2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 s="4">
        <v>93419</v>
      </c>
    </row>
    <row r="6928" spans="1:7" x14ac:dyDescent="0.2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 s="4">
        <v>9033</v>
      </c>
    </row>
    <row r="6929" spans="1:7" x14ac:dyDescent="0.2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 s="4">
        <v>39744</v>
      </c>
    </row>
    <row r="6930" spans="1:7" x14ac:dyDescent="0.2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 s="4">
        <v>69959</v>
      </c>
    </row>
    <row r="6931" spans="1:7" x14ac:dyDescent="0.2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 s="4">
        <v>35514</v>
      </c>
    </row>
    <row r="6932" spans="1:7" x14ac:dyDescent="0.2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 s="4">
        <v>2434</v>
      </c>
    </row>
    <row r="6933" spans="1:7" x14ac:dyDescent="0.2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 s="4">
        <v>11825</v>
      </c>
    </row>
    <row r="6934" spans="1:7" x14ac:dyDescent="0.2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 s="4">
        <v>77087</v>
      </c>
    </row>
    <row r="6935" spans="1:7" x14ac:dyDescent="0.2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 s="4">
        <v>4412</v>
      </c>
    </row>
    <row r="6936" spans="1:7" x14ac:dyDescent="0.2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 s="4">
        <v>23670</v>
      </c>
    </row>
    <row r="6937" spans="1:7" x14ac:dyDescent="0.2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 s="4">
        <v>7089</v>
      </c>
    </row>
    <row r="6938" spans="1:7" x14ac:dyDescent="0.2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 s="4">
        <v>16008</v>
      </c>
    </row>
    <row r="6939" spans="1:7" x14ac:dyDescent="0.2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 s="4">
        <v>54695</v>
      </c>
    </row>
    <row r="6940" spans="1:7" x14ac:dyDescent="0.2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 s="4">
        <v>48720</v>
      </c>
    </row>
    <row r="6941" spans="1:7" x14ac:dyDescent="0.2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 s="4">
        <v>71926</v>
      </c>
    </row>
    <row r="6942" spans="1:7" x14ac:dyDescent="0.2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 s="4">
        <v>54639</v>
      </c>
    </row>
    <row r="6943" spans="1:7" x14ac:dyDescent="0.2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 s="4">
        <v>59395</v>
      </c>
    </row>
    <row r="6944" spans="1:7" x14ac:dyDescent="0.2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 s="4">
        <v>27988</v>
      </c>
    </row>
    <row r="6945" spans="1:7" x14ac:dyDescent="0.2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 s="4">
        <v>57938</v>
      </c>
    </row>
    <row r="6946" spans="1:7" x14ac:dyDescent="0.2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 s="4">
        <v>58089</v>
      </c>
    </row>
    <row r="6947" spans="1:7" x14ac:dyDescent="0.2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 s="4">
        <v>14294</v>
      </c>
    </row>
    <row r="6948" spans="1:7" x14ac:dyDescent="0.2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 s="4">
        <v>59275</v>
      </c>
    </row>
    <row r="6949" spans="1:7" x14ac:dyDescent="0.2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 s="4">
        <v>40109</v>
      </c>
    </row>
    <row r="6950" spans="1:7" x14ac:dyDescent="0.2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 s="4">
        <v>35523</v>
      </c>
    </row>
    <row r="6951" spans="1:7" x14ac:dyDescent="0.2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 s="4">
        <v>22004</v>
      </c>
    </row>
    <row r="6952" spans="1:7" x14ac:dyDescent="0.2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 s="4">
        <v>27579</v>
      </c>
    </row>
    <row r="6953" spans="1:7" x14ac:dyDescent="0.2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 s="4">
        <v>83187</v>
      </c>
    </row>
    <row r="6954" spans="1:7" x14ac:dyDescent="0.2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 s="4">
        <v>26899</v>
      </c>
    </row>
    <row r="6955" spans="1:7" x14ac:dyDescent="0.2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 s="4">
        <v>44168</v>
      </c>
    </row>
    <row r="6956" spans="1:7" x14ac:dyDescent="0.2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 s="4">
        <v>73548</v>
      </c>
    </row>
    <row r="6957" spans="1:7" x14ac:dyDescent="0.2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 s="4">
        <v>74673</v>
      </c>
    </row>
    <row r="6958" spans="1:7" x14ac:dyDescent="0.2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 s="4">
        <v>94326</v>
      </c>
    </row>
    <row r="6959" spans="1:7" x14ac:dyDescent="0.2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 s="4">
        <v>4718</v>
      </c>
    </row>
    <row r="6960" spans="1:7" x14ac:dyDescent="0.2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 s="4">
        <v>65660</v>
      </c>
    </row>
    <row r="6961" spans="1:7" x14ac:dyDescent="0.2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 s="4">
        <v>1459</v>
      </c>
    </row>
    <row r="6962" spans="1:7" x14ac:dyDescent="0.2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 s="4">
        <v>31132</v>
      </c>
    </row>
    <row r="6963" spans="1:7" x14ac:dyDescent="0.2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 s="4">
        <v>68868</v>
      </c>
    </row>
    <row r="6964" spans="1:7" x14ac:dyDescent="0.2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 s="4">
        <v>96176</v>
      </c>
    </row>
    <row r="6965" spans="1:7" x14ac:dyDescent="0.2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 s="4">
        <v>75367</v>
      </c>
    </row>
    <row r="6966" spans="1:7" x14ac:dyDescent="0.2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 s="4">
        <v>25716</v>
      </c>
    </row>
    <row r="6967" spans="1:7" x14ac:dyDescent="0.2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 s="4">
        <v>1898</v>
      </c>
    </row>
    <row r="6968" spans="1:7" x14ac:dyDescent="0.2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 s="4">
        <v>91730</v>
      </c>
    </row>
    <row r="6969" spans="1:7" x14ac:dyDescent="0.2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 s="4">
        <v>13094</v>
      </c>
    </row>
    <row r="6970" spans="1:7" x14ac:dyDescent="0.2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 s="4">
        <v>65350</v>
      </c>
    </row>
    <row r="6971" spans="1:7" x14ac:dyDescent="0.2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 s="4">
        <v>59930</v>
      </c>
    </row>
    <row r="6972" spans="1:7" x14ac:dyDescent="0.2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 s="4">
        <v>40786</v>
      </c>
    </row>
    <row r="6973" spans="1:7" x14ac:dyDescent="0.2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 s="4">
        <v>71965</v>
      </c>
    </row>
    <row r="6974" spans="1:7" x14ac:dyDescent="0.2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 s="4">
        <v>64880</v>
      </c>
    </row>
    <row r="6975" spans="1:7" x14ac:dyDescent="0.2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 s="4">
        <v>9218</v>
      </c>
    </row>
    <row r="6976" spans="1:7" x14ac:dyDescent="0.2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 s="4">
        <v>17756</v>
      </c>
    </row>
    <row r="6977" spans="1:7" x14ac:dyDescent="0.2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 s="4">
        <v>90750</v>
      </c>
    </row>
    <row r="6978" spans="1:7" x14ac:dyDescent="0.2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 s="4">
        <v>1487</v>
      </c>
    </row>
    <row r="6979" spans="1:7" x14ac:dyDescent="0.2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 s="4">
        <v>22705</v>
      </c>
    </row>
    <row r="6980" spans="1:7" x14ac:dyDescent="0.2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 s="4">
        <v>31580</v>
      </c>
    </row>
    <row r="6981" spans="1:7" x14ac:dyDescent="0.2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 s="4">
        <v>20625</v>
      </c>
    </row>
    <row r="6982" spans="1:7" x14ac:dyDescent="0.2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 s="4">
        <v>70280</v>
      </c>
    </row>
    <row r="6983" spans="1:7" x14ac:dyDescent="0.2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 s="4">
        <v>59304</v>
      </c>
    </row>
    <row r="6984" spans="1:7" x14ac:dyDescent="0.2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 s="4">
        <v>21456</v>
      </c>
    </row>
    <row r="6985" spans="1:7" x14ac:dyDescent="0.2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 s="4">
        <v>17249</v>
      </c>
    </row>
    <row r="6986" spans="1:7" x14ac:dyDescent="0.2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 s="4">
        <v>79134</v>
      </c>
    </row>
    <row r="6987" spans="1:7" x14ac:dyDescent="0.2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 s="4">
        <v>7285</v>
      </c>
    </row>
    <row r="6988" spans="1:7" x14ac:dyDescent="0.2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 s="4">
        <v>15541</v>
      </c>
    </row>
    <row r="6989" spans="1:7" x14ac:dyDescent="0.2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 s="4">
        <v>18044</v>
      </c>
    </row>
    <row r="6990" spans="1:7" x14ac:dyDescent="0.2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 s="4">
        <v>91437</v>
      </c>
    </row>
    <row r="6991" spans="1:7" x14ac:dyDescent="0.2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 s="4">
        <v>63723</v>
      </c>
    </row>
    <row r="6992" spans="1:7" x14ac:dyDescent="0.2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 s="4">
        <v>96628</v>
      </c>
    </row>
    <row r="6993" spans="1:7" x14ac:dyDescent="0.2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 s="4">
        <v>21126</v>
      </c>
    </row>
    <row r="6994" spans="1:7" x14ac:dyDescent="0.2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 s="4">
        <v>43958</v>
      </c>
    </row>
    <row r="6995" spans="1:7" x14ac:dyDescent="0.2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 s="4">
        <v>34487</v>
      </c>
    </row>
    <row r="6996" spans="1:7" x14ac:dyDescent="0.2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 s="4">
        <v>81770</v>
      </c>
    </row>
    <row r="6997" spans="1:7" x14ac:dyDescent="0.2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 s="4">
        <v>59752</v>
      </c>
    </row>
    <row r="6998" spans="1:7" x14ac:dyDescent="0.2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 s="4">
        <v>3134</v>
      </c>
    </row>
    <row r="6999" spans="1:7" x14ac:dyDescent="0.2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 s="4">
        <v>87727</v>
      </c>
    </row>
    <row r="7000" spans="1:7" x14ac:dyDescent="0.2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 s="4">
        <v>9711</v>
      </c>
    </row>
    <row r="7001" spans="1:7" x14ac:dyDescent="0.2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 s="4">
        <v>46396</v>
      </c>
    </row>
    <row r="7002" spans="1:7" x14ac:dyDescent="0.2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 s="4">
        <v>33625</v>
      </c>
    </row>
    <row r="7003" spans="1:7" x14ac:dyDescent="0.2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 s="4">
        <v>35721</v>
      </c>
    </row>
    <row r="7004" spans="1:7" x14ac:dyDescent="0.2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 s="4">
        <v>72979</v>
      </c>
    </row>
    <row r="7005" spans="1:7" x14ac:dyDescent="0.2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 s="4">
        <v>4822</v>
      </c>
    </row>
    <row r="7006" spans="1:7" x14ac:dyDescent="0.2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 s="4">
        <v>34964</v>
      </c>
    </row>
    <row r="7007" spans="1:7" x14ac:dyDescent="0.2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 s="4">
        <v>6281</v>
      </c>
    </row>
    <row r="7008" spans="1:7" x14ac:dyDescent="0.2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 s="4">
        <v>4158</v>
      </c>
    </row>
    <row r="7009" spans="1:7" x14ac:dyDescent="0.2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 s="4">
        <v>85632</v>
      </c>
    </row>
    <row r="7010" spans="1:7" x14ac:dyDescent="0.2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 s="4">
        <v>96871</v>
      </c>
    </row>
    <row r="7011" spans="1:7" x14ac:dyDescent="0.2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 s="4">
        <v>67535</v>
      </c>
    </row>
    <row r="7012" spans="1:7" x14ac:dyDescent="0.2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 s="4">
        <v>94539</v>
      </c>
    </row>
    <row r="7013" spans="1:7" x14ac:dyDescent="0.2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 s="4">
        <v>63500</v>
      </c>
    </row>
    <row r="7014" spans="1:7" x14ac:dyDescent="0.2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 s="4">
        <v>11765</v>
      </c>
    </row>
    <row r="7015" spans="1:7" x14ac:dyDescent="0.2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 s="4">
        <v>89869</v>
      </c>
    </row>
    <row r="7016" spans="1:7" x14ac:dyDescent="0.2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 s="4">
        <v>60076</v>
      </c>
    </row>
    <row r="7017" spans="1:7" x14ac:dyDescent="0.2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 s="4">
        <v>83842</v>
      </c>
    </row>
    <row r="7018" spans="1:7" x14ac:dyDescent="0.2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 s="4">
        <v>9393</v>
      </c>
    </row>
    <row r="7019" spans="1:7" x14ac:dyDescent="0.2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 s="4">
        <v>32949</v>
      </c>
    </row>
    <row r="7020" spans="1:7" x14ac:dyDescent="0.2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 s="4">
        <v>39958</v>
      </c>
    </row>
    <row r="7021" spans="1:7" x14ac:dyDescent="0.2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 s="4">
        <v>34290</v>
      </c>
    </row>
    <row r="7022" spans="1:7" x14ac:dyDescent="0.2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 s="4">
        <v>75258</v>
      </c>
    </row>
    <row r="7023" spans="1:7" x14ac:dyDescent="0.2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 s="4">
        <v>26460</v>
      </c>
    </row>
    <row r="7024" spans="1:7" x14ac:dyDescent="0.2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 s="4">
        <v>68224</v>
      </c>
    </row>
    <row r="7025" spans="1:7" x14ac:dyDescent="0.2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 s="4">
        <v>56572</v>
      </c>
    </row>
    <row r="7026" spans="1:7" x14ac:dyDescent="0.2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 s="4">
        <v>96131</v>
      </c>
    </row>
    <row r="7027" spans="1:7" x14ac:dyDescent="0.2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 s="4">
        <v>54951</v>
      </c>
    </row>
    <row r="7028" spans="1:7" x14ac:dyDescent="0.2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 s="4">
        <v>35967</v>
      </c>
    </row>
    <row r="7029" spans="1:7" x14ac:dyDescent="0.2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 s="4">
        <v>58774</v>
      </c>
    </row>
    <row r="7030" spans="1:7" x14ac:dyDescent="0.2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 s="4">
        <v>29209</v>
      </c>
    </row>
    <row r="7031" spans="1:7" x14ac:dyDescent="0.2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 s="4">
        <v>90012</v>
      </c>
    </row>
    <row r="7032" spans="1:7" x14ac:dyDescent="0.2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 s="4">
        <v>96146</v>
      </c>
    </row>
    <row r="7033" spans="1:7" x14ac:dyDescent="0.2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 s="4">
        <v>43616</v>
      </c>
    </row>
    <row r="7034" spans="1:7" x14ac:dyDescent="0.2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 s="4">
        <v>42174</v>
      </c>
    </row>
    <row r="7035" spans="1:7" x14ac:dyDescent="0.2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 s="4">
        <v>83581</v>
      </c>
    </row>
    <row r="7036" spans="1:7" x14ac:dyDescent="0.2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 s="4">
        <v>28339</v>
      </c>
    </row>
    <row r="7037" spans="1:7" x14ac:dyDescent="0.2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 s="4">
        <v>48478</v>
      </c>
    </row>
    <row r="7038" spans="1:7" x14ac:dyDescent="0.2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 s="4">
        <v>3916</v>
      </c>
    </row>
    <row r="7039" spans="1:7" x14ac:dyDescent="0.2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 s="4">
        <v>94036</v>
      </c>
    </row>
    <row r="7040" spans="1:7" x14ac:dyDescent="0.2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 s="4">
        <v>57008</v>
      </c>
    </row>
    <row r="7041" spans="1:7" x14ac:dyDescent="0.2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 s="4">
        <v>97745</v>
      </c>
    </row>
    <row r="7042" spans="1:7" x14ac:dyDescent="0.2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 s="4">
        <v>68808</v>
      </c>
    </row>
    <row r="7043" spans="1:7" x14ac:dyDescent="0.2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 s="4">
        <v>78624</v>
      </c>
    </row>
    <row r="7044" spans="1:7" x14ac:dyDescent="0.2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 s="4">
        <v>37368</v>
      </c>
    </row>
    <row r="7045" spans="1:7" x14ac:dyDescent="0.2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 s="4">
        <v>62205</v>
      </c>
    </row>
    <row r="7046" spans="1:7" x14ac:dyDescent="0.2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 s="4">
        <v>84304</v>
      </c>
    </row>
    <row r="7047" spans="1:7" x14ac:dyDescent="0.2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 s="4">
        <v>53683</v>
      </c>
    </row>
    <row r="7048" spans="1:7" x14ac:dyDescent="0.2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 s="4">
        <v>20749</v>
      </c>
    </row>
    <row r="7049" spans="1:7" x14ac:dyDescent="0.2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 s="4">
        <v>20174</v>
      </c>
    </row>
    <row r="7050" spans="1:7" x14ac:dyDescent="0.2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 s="4">
        <v>28398</v>
      </c>
    </row>
    <row r="7051" spans="1:7" x14ac:dyDescent="0.2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 s="4">
        <v>10013</v>
      </c>
    </row>
    <row r="7052" spans="1:7" x14ac:dyDescent="0.2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 s="4">
        <v>85078</v>
      </c>
    </row>
    <row r="7053" spans="1:7" x14ac:dyDescent="0.2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 s="4">
        <v>72204</v>
      </c>
    </row>
    <row r="7054" spans="1:7" x14ac:dyDescent="0.2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 s="4">
        <v>79028</v>
      </c>
    </row>
    <row r="7055" spans="1:7" x14ac:dyDescent="0.2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 s="4">
        <v>75002</v>
      </c>
    </row>
    <row r="7056" spans="1:7" x14ac:dyDescent="0.2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 s="4">
        <v>72809</v>
      </c>
    </row>
    <row r="7057" spans="1:7" x14ac:dyDescent="0.2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 s="4">
        <v>42711</v>
      </c>
    </row>
    <row r="7058" spans="1:7" x14ac:dyDescent="0.2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 s="4">
        <v>12989</v>
      </c>
    </row>
    <row r="7059" spans="1:7" x14ac:dyDescent="0.2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 s="4">
        <v>9600</v>
      </c>
    </row>
    <row r="7060" spans="1:7" x14ac:dyDescent="0.2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 s="4">
        <v>34931</v>
      </c>
    </row>
    <row r="7061" spans="1:7" x14ac:dyDescent="0.2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 s="4">
        <v>34413</v>
      </c>
    </row>
    <row r="7062" spans="1:7" x14ac:dyDescent="0.2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 s="4">
        <v>93385</v>
      </c>
    </row>
    <row r="7063" spans="1:7" x14ac:dyDescent="0.2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 s="4">
        <v>14415</v>
      </c>
    </row>
    <row r="7064" spans="1:7" x14ac:dyDescent="0.2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 s="4">
        <v>28498</v>
      </c>
    </row>
    <row r="7065" spans="1:7" x14ac:dyDescent="0.2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 s="4">
        <v>9896</v>
      </c>
    </row>
    <row r="7066" spans="1:7" x14ac:dyDescent="0.2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 s="4">
        <v>63027</v>
      </c>
    </row>
    <row r="7067" spans="1:7" x14ac:dyDescent="0.2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 s="4">
        <v>36150</v>
      </c>
    </row>
    <row r="7068" spans="1:7" x14ac:dyDescent="0.2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 s="4">
        <v>43768</v>
      </c>
    </row>
    <row r="7069" spans="1:7" x14ac:dyDescent="0.2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 s="4">
        <v>84298</v>
      </c>
    </row>
    <row r="7070" spans="1:7" x14ac:dyDescent="0.2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 s="4">
        <v>41893</v>
      </c>
    </row>
    <row r="7071" spans="1:7" x14ac:dyDescent="0.2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 s="4">
        <v>27674</v>
      </c>
    </row>
    <row r="7072" spans="1:7" x14ac:dyDescent="0.2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 s="4">
        <v>71314</v>
      </c>
    </row>
    <row r="7073" spans="1:7" x14ac:dyDescent="0.2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 s="4">
        <v>44261</v>
      </c>
    </row>
    <row r="7074" spans="1:7" x14ac:dyDescent="0.2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 s="4">
        <v>38721</v>
      </c>
    </row>
    <row r="7075" spans="1:7" x14ac:dyDescent="0.2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 s="4">
        <v>26623</v>
      </c>
    </row>
    <row r="7076" spans="1:7" x14ac:dyDescent="0.2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 s="4">
        <v>51585</v>
      </c>
    </row>
    <row r="7077" spans="1:7" x14ac:dyDescent="0.2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 s="4">
        <v>70665</v>
      </c>
    </row>
    <row r="7078" spans="1:7" x14ac:dyDescent="0.2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 s="4">
        <v>53587</v>
      </c>
    </row>
    <row r="7079" spans="1:7" x14ac:dyDescent="0.2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 s="4">
        <v>86238</v>
      </c>
    </row>
    <row r="7080" spans="1:7" x14ac:dyDescent="0.2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 s="4">
        <v>36116</v>
      </c>
    </row>
    <row r="7081" spans="1:7" x14ac:dyDescent="0.2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 s="4">
        <v>89449</v>
      </c>
    </row>
    <row r="7082" spans="1:7" x14ac:dyDescent="0.2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 s="4">
        <v>6376</v>
      </c>
    </row>
    <row r="7083" spans="1:7" x14ac:dyDescent="0.2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 s="4">
        <v>39477</v>
      </c>
    </row>
    <row r="7084" spans="1:7" x14ac:dyDescent="0.2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 s="4">
        <v>9884</v>
      </c>
    </row>
    <row r="7085" spans="1:7" x14ac:dyDescent="0.2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 s="4">
        <v>75703</v>
      </c>
    </row>
    <row r="7086" spans="1:7" x14ac:dyDescent="0.2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 s="4">
        <v>13712</v>
      </c>
    </row>
    <row r="7087" spans="1:7" x14ac:dyDescent="0.2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 s="4">
        <v>95743</v>
      </c>
    </row>
    <row r="7088" spans="1:7" x14ac:dyDescent="0.2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 s="4">
        <v>69156</v>
      </c>
    </row>
    <row r="7089" spans="1:7" x14ac:dyDescent="0.2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 s="4">
        <v>4824</v>
      </c>
    </row>
    <row r="7090" spans="1:7" x14ac:dyDescent="0.2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 s="4">
        <v>84894</v>
      </c>
    </row>
    <row r="7091" spans="1:7" x14ac:dyDescent="0.2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 s="4">
        <v>18947</v>
      </c>
    </row>
    <row r="7092" spans="1:7" x14ac:dyDescent="0.2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 s="4">
        <v>13464</v>
      </c>
    </row>
    <row r="7093" spans="1:7" x14ac:dyDescent="0.2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 s="4">
        <v>89903</v>
      </c>
    </row>
    <row r="7094" spans="1:7" x14ac:dyDescent="0.2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 s="4">
        <v>23357</v>
      </c>
    </row>
    <row r="7095" spans="1:7" x14ac:dyDescent="0.2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 s="4">
        <v>93601</v>
      </c>
    </row>
    <row r="7096" spans="1:7" x14ac:dyDescent="0.2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 s="4">
        <v>87078</v>
      </c>
    </row>
    <row r="7097" spans="1:7" x14ac:dyDescent="0.2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 s="4">
        <v>21762</v>
      </c>
    </row>
    <row r="7098" spans="1:7" x14ac:dyDescent="0.2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 s="4">
        <v>73294</v>
      </c>
    </row>
    <row r="7099" spans="1:7" x14ac:dyDescent="0.2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 s="4">
        <v>83804</v>
      </c>
    </row>
    <row r="7100" spans="1:7" x14ac:dyDescent="0.2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 s="4">
        <v>9552</v>
      </c>
    </row>
    <row r="7101" spans="1:7" x14ac:dyDescent="0.2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 s="4">
        <v>86763</v>
      </c>
    </row>
    <row r="7102" spans="1:7" x14ac:dyDescent="0.2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 s="4">
        <v>17148</v>
      </c>
    </row>
    <row r="7103" spans="1:7" x14ac:dyDescent="0.2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 s="4">
        <v>54008</v>
      </c>
    </row>
    <row r="7104" spans="1:7" x14ac:dyDescent="0.2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 s="4">
        <v>25986</v>
      </c>
    </row>
    <row r="7105" spans="1:7" x14ac:dyDescent="0.2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 s="4">
        <v>17225</v>
      </c>
    </row>
    <row r="7106" spans="1:7" x14ac:dyDescent="0.2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 s="4">
        <v>24951</v>
      </c>
    </row>
    <row r="7107" spans="1:7" x14ac:dyDescent="0.2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 s="4">
        <v>90575</v>
      </c>
    </row>
    <row r="7108" spans="1:7" x14ac:dyDescent="0.2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 s="4">
        <v>32105</v>
      </c>
    </row>
    <row r="7109" spans="1:7" x14ac:dyDescent="0.2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 s="4">
        <v>61332</v>
      </c>
    </row>
    <row r="7110" spans="1:7" x14ac:dyDescent="0.2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 s="4">
        <v>76940</v>
      </c>
    </row>
    <row r="7111" spans="1:7" x14ac:dyDescent="0.2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 s="4">
        <v>41880</v>
      </c>
    </row>
    <row r="7112" spans="1:7" x14ac:dyDescent="0.2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 s="4">
        <v>51729</v>
      </c>
    </row>
    <row r="7113" spans="1:7" x14ac:dyDescent="0.2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 s="4">
        <v>59231</v>
      </c>
    </row>
    <row r="7114" spans="1:7" x14ac:dyDescent="0.2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 s="4">
        <v>99953</v>
      </c>
    </row>
    <row r="7115" spans="1:7" x14ac:dyDescent="0.2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 s="4">
        <v>15661</v>
      </c>
    </row>
    <row r="7116" spans="1:7" x14ac:dyDescent="0.2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 s="4">
        <v>14669</v>
      </c>
    </row>
    <row r="7117" spans="1:7" x14ac:dyDescent="0.2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 s="4">
        <v>29149</v>
      </c>
    </row>
    <row r="7118" spans="1:7" x14ac:dyDescent="0.2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 s="4">
        <v>56200</v>
      </c>
    </row>
    <row r="7119" spans="1:7" x14ac:dyDescent="0.2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 s="4">
        <v>23781</v>
      </c>
    </row>
    <row r="7120" spans="1:7" x14ac:dyDescent="0.2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 s="4">
        <v>26240</v>
      </c>
    </row>
    <row r="7121" spans="1:7" x14ac:dyDescent="0.2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 s="4">
        <v>53455</v>
      </c>
    </row>
    <row r="7122" spans="1:7" x14ac:dyDescent="0.2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 s="4">
        <v>75163</v>
      </c>
    </row>
    <row r="7123" spans="1:7" x14ac:dyDescent="0.2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 s="4">
        <v>1531</v>
      </c>
    </row>
    <row r="7124" spans="1:7" x14ac:dyDescent="0.2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 s="4">
        <v>79469</v>
      </c>
    </row>
    <row r="7125" spans="1:7" x14ac:dyDescent="0.2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 s="4">
        <v>35057</v>
      </c>
    </row>
    <row r="7126" spans="1:7" x14ac:dyDescent="0.2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 s="4">
        <v>13471</v>
      </c>
    </row>
    <row r="7127" spans="1:7" x14ac:dyDescent="0.2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 s="4">
        <v>91047</v>
      </c>
    </row>
    <row r="7128" spans="1:7" x14ac:dyDescent="0.2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 s="4">
        <v>89960</v>
      </c>
    </row>
    <row r="7129" spans="1:7" x14ac:dyDescent="0.2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 s="4">
        <v>48369</v>
      </c>
    </row>
    <row r="7130" spans="1:7" x14ac:dyDescent="0.2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 s="4">
        <v>98469</v>
      </c>
    </row>
    <row r="7131" spans="1:7" x14ac:dyDescent="0.2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 s="4">
        <v>92058</v>
      </c>
    </row>
    <row r="7132" spans="1:7" x14ac:dyDescent="0.2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 s="4">
        <v>7344</v>
      </c>
    </row>
    <row r="7133" spans="1:7" x14ac:dyDescent="0.2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 s="4">
        <v>75537</v>
      </c>
    </row>
    <row r="7134" spans="1:7" x14ac:dyDescent="0.2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 s="4">
        <v>44764</v>
      </c>
    </row>
    <row r="7135" spans="1:7" x14ac:dyDescent="0.2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 s="4">
        <v>29837</v>
      </c>
    </row>
    <row r="7136" spans="1:7" x14ac:dyDescent="0.2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 s="4">
        <v>1304</v>
      </c>
    </row>
    <row r="7137" spans="1:7" x14ac:dyDescent="0.2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 s="4">
        <v>44749</v>
      </c>
    </row>
    <row r="7138" spans="1:7" x14ac:dyDescent="0.2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 s="4">
        <v>20875</v>
      </c>
    </row>
    <row r="7139" spans="1:7" x14ac:dyDescent="0.2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 s="4">
        <v>56000</v>
      </c>
    </row>
    <row r="7140" spans="1:7" x14ac:dyDescent="0.2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 s="4">
        <v>3647</v>
      </c>
    </row>
    <row r="7141" spans="1:7" x14ac:dyDescent="0.2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 s="4">
        <v>14304</v>
      </c>
    </row>
    <row r="7142" spans="1:7" x14ac:dyDescent="0.2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 s="4">
        <v>24645</v>
      </c>
    </row>
    <row r="7143" spans="1:7" x14ac:dyDescent="0.2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 s="4">
        <v>67373</v>
      </c>
    </row>
    <row r="7144" spans="1:7" x14ac:dyDescent="0.2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 s="4">
        <v>46056</v>
      </c>
    </row>
    <row r="7145" spans="1:7" x14ac:dyDescent="0.2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 s="4">
        <v>64298</v>
      </c>
    </row>
    <row r="7146" spans="1:7" x14ac:dyDescent="0.2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 s="4">
        <v>93685</v>
      </c>
    </row>
    <row r="7147" spans="1:7" x14ac:dyDescent="0.2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 s="4">
        <v>76971</v>
      </c>
    </row>
    <row r="7148" spans="1:7" x14ac:dyDescent="0.2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 s="4">
        <v>38985</v>
      </c>
    </row>
    <row r="7149" spans="1:7" x14ac:dyDescent="0.2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 s="4">
        <v>68938</v>
      </c>
    </row>
    <row r="7150" spans="1:7" x14ac:dyDescent="0.2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 s="4">
        <v>89428</v>
      </c>
    </row>
    <row r="7151" spans="1:7" x14ac:dyDescent="0.2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 s="4">
        <v>1611</v>
      </c>
    </row>
    <row r="7152" spans="1:7" x14ac:dyDescent="0.2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 s="4">
        <v>67779</v>
      </c>
    </row>
    <row r="7153" spans="1:7" x14ac:dyDescent="0.2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 s="4">
        <v>47286</v>
      </c>
    </row>
    <row r="7154" spans="1:7" x14ac:dyDescent="0.2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 s="4">
        <v>7849</v>
      </c>
    </row>
    <row r="7155" spans="1:7" x14ac:dyDescent="0.2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 s="4">
        <v>63159</v>
      </c>
    </row>
    <row r="7156" spans="1:7" x14ac:dyDescent="0.2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 s="4">
        <v>89565</v>
      </c>
    </row>
    <row r="7157" spans="1:7" x14ac:dyDescent="0.2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 s="4">
        <v>86162</v>
      </c>
    </row>
    <row r="7158" spans="1:7" x14ac:dyDescent="0.2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 s="4">
        <v>58900</v>
      </c>
    </row>
    <row r="7159" spans="1:7" x14ac:dyDescent="0.2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 s="4">
        <v>71449</v>
      </c>
    </row>
    <row r="7160" spans="1:7" x14ac:dyDescent="0.2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 s="4">
        <v>67196</v>
      </c>
    </row>
    <row r="7161" spans="1:7" x14ac:dyDescent="0.2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 s="4">
        <v>16756</v>
      </c>
    </row>
    <row r="7162" spans="1:7" x14ac:dyDescent="0.2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 s="4">
        <v>30952</v>
      </c>
    </row>
    <row r="7163" spans="1:7" x14ac:dyDescent="0.2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 s="4">
        <v>64150</v>
      </c>
    </row>
    <row r="7164" spans="1:7" x14ac:dyDescent="0.2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 s="4">
        <v>40152</v>
      </c>
    </row>
    <row r="7165" spans="1:7" x14ac:dyDescent="0.2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 s="4">
        <v>49282</v>
      </c>
    </row>
    <row r="7166" spans="1:7" x14ac:dyDescent="0.2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 s="4">
        <v>57742</v>
      </c>
    </row>
    <row r="7167" spans="1:7" x14ac:dyDescent="0.2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 s="4">
        <v>69932</v>
      </c>
    </row>
    <row r="7168" spans="1:7" x14ac:dyDescent="0.2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 s="4">
        <v>14489</v>
      </c>
    </row>
    <row r="7169" spans="1:7" x14ac:dyDescent="0.2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 s="4">
        <v>54201</v>
      </c>
    </row>
  </sheetData>
  <autoFilter ref="A1:F7169" xr:uid="{00000000-0009-0000-0000-000000000000}"/>
  <pageMargins left="0.7" right="0.7" top="0.75" bottom="0.75" header="0.3" footer="0.3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Microsoft Office User</cp:lastModifiedBy>
  <dcterms:created xsi:type="dcterms:W3CDTF">2021-08-03T05:37:34Z</dcterms:created>
  <dcterms:modified xsi:type="dcterms:W3CDTF">2024-03-22T18:45:02Z</dcterms:modified>
</cp:coreProperties>
</file>