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_m\Desktop\Atualização Etapa EJA\"/>
    </mc:Choice>
  </mc:AlternateContent>
  <xr:revisionPtr revIDLastSave="0" documentId="13_ncr:1_{2BC1F3C4-8BEA-483D-9D27-B4E1A7C2D2D4}" xr6:coauthVersionLast="45" xr6:coauthVersionMax="45" xr10:uidLastSave="{00000000-0000-0000-0000-000000000000}"/>
  <bookViews>
    <workbookView xWindow="-120" yWindow="-120" windowWidth="29040" windowHeight="15840" xr2:uid="{7569EF85-3A2F-4922-904F-D572D5E76C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2" i="1"/>
</calcChain>
</file>

<file path=xl/sharedStrings.xml><?xml version="1.0" encoding="utf-8"?>
<sst xmlns="http://schemas.openxmlformats.org/spreadsheetml/2006/main" count="1040" uniqueCount="22">
  <si>
    <t>1ª EJA MODULAR</t>
  </si>
  <si>
    <t>2ª EJA MODULAR</t>
  </si>
  <si>
    <t>3ª EJA MODULAR</t>
  </si>
  <si>
    <t>4ª EJA MODULAR</t>
  </si>
  <si>
    <t>EJA FINAL I</t>
  </si>
  <si>
    <t>EJA BASICA I</t>
  </si>
  <si>
    <t>EJA COMPLEMENTAR I</t>
  </si>
  <si>
    <t>EJA ALFABETIZACAO I</t>
  </si>
  <si>
    <t>EJA BASICA II</t>
  </si>
  <si>
    <t>EJA COMPLEMENTAR II</t>
  </si>
  <si>
    <t>EJA FINAL II</t>
  </si>
  <si>
    <t>EJA ALFABETIZACAO II</t>
  </si>
  <si>
    <t>EJA FINAL II EE</t>
  </si>
  <si>
    <t>Etapa EJA SGP</t>
  </si>
  <si>
    <t>Tuma Codigo (IN)</t>
  </si>
  <si>
    <t>Turma Codigo SGP</t>
  </si>
  <si>
    <t>Turma Codigo Eol</t>
  </si>
  <si>
    <t>Serie ensino</t>
  </si>
  <si>
    <t>Etapa EJA Eol</t>
  </si>
  <si>
    <t>Processado</t>
  </si>
  <si>
    <t>Comparação Etapa EJA SGP/EOL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</si>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</sst>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3368-25E8-4439-B1A7-BB355F0BB31B}">
  <dimension ref="A1:I1032"/>
  <sheetViews>
    <sheetView tabSelected="1" workbookViewId="0">
      <selection activeCell="D4" sqref="D4"/>
    </sheetView>
  </sheetViews>
  <sheetFormatPr defaultRowHeight="15" x14ac:dyDescent="0.25"/>
  <cols>
    <col min="1" max="1" width="17.28515625" bestFit="1" customWidth="1"/>
    <col min="2" max="2" width="13.28515625" bestFit="1" customWidth="1"/>
    <col min="3" max="4" width="16.42578125" bestFit="1" customWidth="1"/>
    <col min="5" max="5" width="21.140625" bestFit="1" customWidth="1"/>
    <col min="6" max="6" width="13.7109375" customWidth="1"/>
    <col min="7" max="7" width="11" bestFit="1" customWidth="1"/>
    <col min="8" max="8" width="29.140625" bestFit="1" customWidth="1"/>
    <col min="9" max="9" width="53" bestFit="1" customWidth="1"/>
  </cols>
  <sheetData>
    <row r="1" spans="1:9" x14ac:dyDescent="0.25">
      <c r="A1" s="1" t="s">
        <v>15</v>
      </c>
      <c r="B1" s="1" t="s">
        <v>13</v>
      </c>
      <c r="C1" s="1" t="s">
        <v>14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>
        <v>2111770</v>
      </c>
      <c r="B2">
        <v>0</v>
      </c>
      <c r="C2" t="str">
        <f>_xlfn.CONCAT("'",A2,"',")</f>
        <v>'2111770',</v>
      </c>
      <c r="D2">
        <v>2111770</v>
      </c>
      <c r="E2" t="s">
        <v>0</v>
      </c>
      <c r="F2">
        <v>0</v>
      </c>
      <c r="G2">
        <v>1</v>
      </c>
      <c r="H2" t="str">
        <f>IF(B2=F2,"Etapa Ok","ERRADO")</f>
        <v>Etapa Ok</v>
      </c>
      <c r="I2" t="str">
        <f>_xlfn.CONCAT("update turma set etapa_eja = ",F2, " where turma_id = '",D2,"'")</f>
        <v>update turma set etapa_eja = 0 where turma_id = '2111770'</v>
      </c>
    </row>
    <row r="3" spans="1:9" x14ac:dyDescent="0.25">
      <c r="A3">
        <v>2111782</v>
      </c>
      <c r="B3">
        <v>0</v>
      </c>
      <c r="C3" t="str">
        <f t="shared" ref="C3:C66" si="0">_xlfn.CONCAT("'",A3,"',")</f>
        <v>'2111782',</v>
      </c>
      <c r="D3">
        <v>2111782</v>
      </c>
      <c r="E3" t="s">
        <v>1</v>
      </c>
      <c r="F3">
        <v>0</v>
      </c>
      <c r="G3">
        <v>1</v>
      </c>
      <c r="H3" t="str">
        <f t="shared" ref="H3:H66" si="1">IF(B3=F3,"Etapa Ok","ERRADO")</f>
        <v>Etapa Ok</v>
      </c>
      <c r="I3" t="str">
        <f t="shared" ref="I3:I66" si="2">_xlfn.CONCAT("update turma set etapa_eja = ",F3, " where turma_id = '",D3,"'")</f>
        <v>update turma set etapa_eja = 0 where turma_id = '2111782'</v>
      </c>
    </row>
    <row r="4" spans="1:9" x14ac:dyDescent="0.25">
      <c r="A4">
        <v>2111784</v>
      </c>
      <c r="B4">
        <v>0</v>
      </c>
      <c r="C4" t="str">
        <f t="shared" si="0"/>
        <v>'2111784',</v>
      </c>
      <c r="D4">
        <v>2111784</v>
      </c>
      <c r="E4" t="s">
        <v>2</v>
      </c>
      <c r="F4">
        <v>0</v>
      </c>
      <c r="G4">
        <v>1</v>
      </c>
      <c r="H4" t="str">
        <f t="shared" si="1"/>
        <v>Etapa Ok</v>
      </c>
      <c r="I4" t="str">
        <f t="shared" si="2"/>
        <v>update turma set etapa_eja = 0 where turma_id = '2111784'</v>
      </c>
    </row>
    <row r="5" spans="1:9" x14ac:dyDescent="0.25">
      <c r="A5">
        <v>2111786</v>
      </c>
      <c r="B5">
        <v>0</v>
      </c>
      <c r="C5" t="str">
        <f t="shared" si="0"/>
        <v>'2111786',</v>
      </c>
      <c r="D5">
        <v>2111786</v>
      </c>
      <c r="E5" t="s">
        <v>2</v>
      </c>
      <c r="F5">
        <v>0</v>
      </c>
      <c r="G5">
        <v>1</v>
      </c>
      <c r="H5" t="str">
        <f t="shared" si="1"/>
        <v>Etapa Ok</v>
      </c>
      <c r="I5" t="str">
        <f t="shared" si="2"/>
        <v>update turma set etapa_eja = 0 where turma_id = '2111786'</v>
      </c>
    </row>
    <row r="6" spans="1:9" x14ac:dyDescent="0.25">
      <c r="A6">
        <v>2111789</v>
      </c>
      <c r="B6">
        <v>0</v>
      </c>
      <c r="C6" t="str">
        <f t="shared" si="0"/>
        <v>'2111789',</v>
      </c>
      <c r="D6">
        <v>2111789</v>
      </c>
      <c r="E6" t="s">
        <v>2</v>
      </c>
      <c r="F6">
        <v>0</v>
      </c>
      <c r="G6">
        <v>1</v>
      </c>
      <c r="H6" t="str">
        <f t="shared" si="1"/>
        <v>Etapa Ok</v>
      </c>
      <c r="I6" t="str">
        <f t="shared" si="2"/>
        <v>update turma set etapa_eja = 0 where turma_id = '2111789'</v>
      </c>
    </row>
    <row r="7" spans="1:9" x14ac:dyDescent="0.25">
      <c r="A7">
        <v>2114851</v>
      </c>
      <c r="B7">
        <v>0</v>
      </c>
      <c r="C7" t="str">
        <f t="shared" si="0"/>
        <v>'2114851',</v>
      </c>
      <c r="D7">
        <v>2114851</v>
      </c>
      <c r="E7" t="s">
        <v>1</v>
      </c>
      <c r="F7">
        <v>0</v>
      </c>
      <c r="G7">
        <v>1</v>
      </c>
      <c r="H7" t="str">
        <f t="shared" si="1"/>
        <v>Etapa Ok</v>
      </c>
      <c r="I7" t="str">
        <f t="shared" si="2"/>
        <v>update turma set etapa_eja = 0 where turma_id = '2114851'</v>
      </c>
    </row>
    <row r="8" spans="1:9" x14ac:dyDescent="0.25">
      <c r="A8">
        <v>2114854</v>
      </c>
      <c r="B8">
        <v>0</v>
      </c>
      <c r="C8" t="str">
        <f t="shared" si="0"/>
        <v>'2114854',</v>
      </c>
      <c r="D8">
        <v>2114854</v>
      </c>
      <c r="E8" t="s">
        <v>2</v>
      </c>
      <c r="F8">
        <v>0</v>
      </c>
      <c r="G8">
        <v>1</v>
      </c>
      <c r="H8" t="str">
        <f t="shared" si="1"/>
        <v>Etapa Ok</v>
      </c>
      <c r="I8" t="str">
        <f t="shared" si="2"/>
        <v>update turma set etapa_eja = 0 where turma_id = '2114854'</v>
      </c>
    </row>
    <row r="9" spans="1:9" x14ac:dyDescent="0.25">
      <c r="A9">
        <v>2114857</v>
      </c>
      <c r="B9">
        <v>0</v>
      </c>
      <c r="C9" t="str">
        <f t="shared" si="0"/>
        <v>'2114857',</v>
      </c>
      <c r="D9">
        <v>2114857</v>
      </c>
      <c r="E9" t="s">
        <v>2</v>
      </c>
      <c r="F9">
        <v>0</v>
      </c>
      <c r="G9">
        <v>1</v>
      </c>
      <c r="H9" t="str">
        <f t="shared" si="1"/>
        <v>Etapa Ok</v>
      </c>
      <c r="I9" t="str">
        <f t="shared" si="2"/>
        <v>update turma set etapa_eja = 0 where turma_id = '2114857'</v>
      </c>
    </row>
    <row r="10" spans="1:9" x14ac:dyDescent="0.25">
      <c r="A10">
        <v>2114860</v>
      </c>
      <c r="B10">
        <v>0</v>
      </c>
      <c r="C10" t="str">
        <f t="shared" si="0"/>
        <v>'2114860',</v>
      </c>
      <c r="D10">
        <v>2114860</v>
      </c>
      <c r="E10" t="s">
        <v>2</v>
      </c>
      <c r="F10">
        <v>0</v>
      </c>
      <c r="G10">
        <v>1</v>
      </c>
      <c r="H10" t="str">
        <f t="shared" si="1"/>
        <v>Etapa Ok</v>
      </c>
      <c r="I10" t="str">
        <f t="shared" si="2"/>
        <v>update turma set etapa_eja = 0 where turma_id = '2114860'</v>
      </c>
    </row>
    <row r="11" spans="1:9" x14ac:dyDescent="0.25">
      <c r="A11">
        <v>2114862</v>
      </c>
      <c r="B11">
        <v>0</v>
      </c>
      <c r="C11" t="str">
        <f t="shared" si="0"/>
        <v>'2114862',</v>
      </c>
      <c r="D11">
        <v>2114862</v>
      </c>
      <c r="E11" t="s">
        <v>3</v>
      </c>
      <c r="F11">
        <v>0</v>
      </c>
      <c r="G11">
        <v>1</v>
      </c>
      <c r="H11" t="str">
        <f t="shared" si="1"/>
        <v>Etapa Ok</v>
      </c>
      <c r="I11" t="str">
        <f t="shared" si="2"/>
        <v>update turma set etapa_eja = 0 where turma_id = '2114862'</v>
      </c>
    </row>
    <row r="12" spans="1:9" x14ac:dyDescent="0.25">
      <c r="A12">
        <v>2114864</v>
      </c>
      <c r="B12">
        <v>0</v>
      </c>
      <c r="C12" t="str">
        <f t="shared" si="0"/>
        <v>'2114864',</v>
      </c>
      <c r="D12">
        <v>2114864</v>
      </c>
      <c r="E12" t="s">
        <v>3</v>
      </c>
      <c r="F12">
        <v>0</v>
      </c>
      <c r="G12">
        <v>1</v>
      </c>
      <c r="H12" t="str">
        <f t="shared" si="1"/>
        <v>Etapa Ok</v>
      </c>
      <c r="I12" t="str">
        <f t="shared" si="2"/>
        <v>update turma set etapa_eja = 0 where turma_id = '2114864'</v>
      </c>
    </row>
    <row r="13" spans="1:9" x14ac:dyDescent="0.25">
      <c r="A13">
        <v>2114868</v>
      </c>
      <c r="B13">
        <v>0</v>
      </c>
      <c r="C13" t="str">
        <f t="shared" si="0"/>
        <v>'2114868',</v>
      </c>
      <c r="D13">
        <v>2114868</v>
      </c>
      <c r="E13" t="s">
        <v>3</v>
      </c>
      <c r="F13">
        <v>0</v>
      </c>
      <c r="G13">
        <v>1</v>
      </c>
      <c r="H13" t="str">
        <f t="shared" si="1"/>
        <v>Etapa Ok</v>
      </c>
      <c r="I13" t="str">
        <f t="shared" si="2"/>
        <v>update turma set etapa_eja = 0 where turma_id = '2114868'</v>
      </c>
    </row>
    <row r="14" spans="1:9" x14ac:dyDescent="0.25">
      <c r="A14">
        <v>2114869</v>
      </c>
      <c r="B14">
        <v>0</v>
      </c>
      <c r="C14" t="str">
        <f t="shared" si="0"/>
        <v>'2114869',</v>
      </c>
      <c r="D14">
        <v>2114869</v>
      </c>
      <c r="E14" t="s">
        <v>3</v>
      </c>
      <c r="F14">
        <v>0</v>
      </c>
      <c r="G14">
        <v>1</v>
      </c>
      <c r="H14" t="str">
        <f t="shared" si="1"/>
        <v>Etapa Ok</v>
      </c>
      <c r="I14" t="str">
        <f t="shared" si="2"/>
        <v>update turma set etapa_eja = 0 where turma_id = '2114869'</v>
      </c>
    </row>
    <row r="15" spans="1:9" x14ac:dyDescent="0.25">
      <c r="A15">
        <v>2115790</v>
      </c>
      <c r="B15">
        <v>0</v>
      </c>
      <c r="C15" t="str">
        <f t="shared" si="0"/>
        <v>'2115790',</v>
      </c>
      <c r="D15">
        <v>2115790</v>
      </c>
      <c r="E15" t="s">
        <v>0</v>
      </c>
      <c r="F15">
        <v>0</v>
      </c>
      <c r="G15">
        <v>1</v>
      </c>
      <c r="H15" t="str">
        <f t="shared" si="1"/>
        <v>Etapa Ok</v>
      </c>
      <c r="I15" t="str">
        <f t="shared" si="2"/>
        <v>update turma set etapa_eja = 0 where turma_id = '2115790'</v>
      </c>
    </row>
    <row r="16" spans="1:9" x14ac:dyDescent="0.25">
      <c r="A16">
        <v>2115791</v>
      </c>
      <c r="B16">
        <v>0</v>
      </c>
      <c r="C16" t="str">
        <f t="shared" si="0"/>
        <v>'2115791',</v>
      </c>
      <c r="D16">
        <v>2115791</v>
      </c>
      <c r="E16" t="s">
        <v>0</v>
      </c>
      <c r="F16">
        <v>0</v>
      </c>
      <c r="G16">
        <v>1</v>
      </c>
      <c r="H16" t="str">
        <f t="shared" si="1"/>
        <v>Etapa Ok</v>
      </c>
      <c r="I16" t="str">
        <f t="shared" si="2"/>
        <v>update turma set etapa_eja = 0 where turma_id = '2115791'</v>
      </c>
    </row>
    <row r="17" spans="1:9" x14ac:dyDescent="0.25">
      <c r="A17">
        <v>2115792</v>
      </c>
      <c r="B17">
        <v>0</v>
      </c>
      <c r="C17" t="str">
        <f t="shared" si="0"/>
        <v>'2115792',</v>
      </c>
      <c r="D17">
        <v>2115792</v>
      </c>
      <c r="E17" t="s">
        <v>1</v>
      </c>
      <c r="F17">
        <v>0</v>
      </c>
      <c r="G17">
        <v>1</v>
      </c>
      <c r="H17" t="str">
        <f t="shared" si="1"/>
        <v>Etapa Ok</v>
      </c>
      <c r="I17" t="str">
        <f t="shared" si="2"/>
        <v>update turma set etapa_eja = 0 where turma_id = '2115792'</v>
      </c>
    </row>
    <row r="18" spans="1:9" x14ac:dyDescent="0.25">
      <c r="A18">
        <v>2115793</v>
      </c>
      <c r="B18">
        <v>0</v>
      </c>
      <c r="C18" t="str">
        <f t="shared" si="0"/>
        <v>'2115793',</v>
      </c>
      <c r="D18">
        <v>2115793</v>
      </c>
      <c r="E18" t="s">
        <v>1</v>
      </c>
      <c r="F18">
        <v>0</v>
      </c>
      <c r="G18">
        <v>1</v>
      </c>
      <c r="H18" t="str">
        <f t="shared" si="1"/>
        <v>Etapa Ok</v>
      </c>
      <c r="I18" t="str">
        <f t="shared" si="2"/>
        <v>update turma set etapa_eja = 0 where turma_id = '2115793'</v>
      </c>
    </row>
    <row r="19" spans="1:9" x14ac:dyDescent="0.25">
      <c r="A19">
        <v>2115794</v>
      </c>
      <c r="B19">
        <v>0</v>
      </c>
      <c r="C19" t="str">
        <f t="shared" si="0"/>
        <v>'2115794',</v>
      </c>
      <c r="D19">
        <v>2115794</v>
      </c>
      <c r="E19" t="s">
        <v>2</v>
      </c>
      <c r="F19">
        <v>0</v>
      </c>
      <c r="G19">
        <v>1</v>
      </c>
      <c r="H19" t="str">
        <f t="shared" si="1"/>
        <v>Etapa Ok</v>
      </c>
      <c r="I19" t="str">
        <f t="shared" si="2"/>
        <v>update turma set etapa_eja = 0 where turma_id = '2115794'</v>
      </c>
    </row>
    <row r="20" spans="1:9" x14ac:dyDescent="0.25">
      <c r="A20">
        <v>2115795</v>
      </c>
      <c r="B20">
        <v>0</v>
      </c>
      <c r="C20" t="str">
        <f t="shared" si="0"/>
        <v>'2115795',</v>
      </c>
      <c r="D20">
        <v>2115795</v>
      </c>
      <c r="E20" t="s">
        <v>2</v>
      </c>
      <c r="F20">
        <v>0</v>
      </c>
      <c r="G20">
        <v>1</v>
      </c>
      <c r="H20" t="str">
        <f t="shared" si="1"/>
        <v>Etapa Ok</v>
      </c>
      <c r="I20" t="str">
        <f t="shared" si="2"/>
        <v>update turma set etapa_eja = 0 where turma_id = '2115795'</v>
      </c>
    </row>
    <row r="21" spans="1:9" x14ac:dyDescent="0.25">
      <c r="A21">
        <v>2115796</v>
      </c>
      <c r="B21">
        <v>0</v>
      </c>
      <c r="C21" t="str">
        <f t="shared" si="0"/>
        <v>'2115796',</v>
      </c>
      <c r="D21">
        <v>2115796</v>
      </c>
      <c r="E21" t="s">
        <v>2</v>
      </c>
      <c r="F21">
        <v>0</v>
      </c>
      <c r="G21">
        <v>1</v>
      </c>
      <c r="H21" t="str">
        <f t="shared" si="1"/>
        <v>Etapa Ok</v>
      </c>
      <c r="I21" t="str">
        <f t="shared" si="2"/>
        <v>update turma set etapa_eja = 0 where turma_id = '2115796'</v>
      </c>
    </row>
    <row r="22" spans="1:9" x14ac:dyDescent="0.25">
      <c r="A22">
        <v>2115797</v>
      </c>
      <c r="B22">
        <v>0</v>
      </c>
      <c r="C22" t="str">
        <f t="shared" si="0"/>
        <v>'2115797',</v>
      </c>
      <c r="D22">
        <v>2115797</v>
      </c>
      <c r="E22" t="s">
        <v>2</v>
      </c>
      <c r="F22">
        <v>0</v>
      </c>
      <c r="G22">
        <v>1</v>
      </c>
      <c r="H22" t="str">
        <f t="shared" si="1"/>
        <v>Etapa Ok</v>
      </c>
      <c r="I22" t="str">
        <f t="shared" si="2"/>
        <v>update turma set etapa_eja = 0 where turma_id = '2115797'</v>
      </c>
    </row>
    <row r="23" spans="1:9" x14ac:dyDescent="0.25">
      <c r="A23">
        <v>2115799</v>
      </c>
      <c r="B23">
        <v>0</v>
      </c>
      <c r="C23" t="str">
        <f t="shared" si="0"/>
        <v>'2115799',</v>
      </c>
      <c r="D23">
        <v>2115799</v>
      </c>
      <c r="E23" t="s">
        <v>3</v>
      </c>
      <c r="F23">
        <v>0</v>
      </c>
      <c r="G23">
        <v>1</v>
      </c>
      <c r="H23" t="str">
        <f t="shared" si="1"/>
        <v>Etapa Ok</v>
      </c>
      <c r="I23" t="str">
        <f t="shared" si="2"/>
        <v>update turma set etapa_eja = 0 where turma_id = '2115799'</v>
      </c>
    </row>
    <row r="24" spans="1:9" x14ac:dyDescent="0.25">
      <c r="A24">
        <v>2115801</v>
      </c>
      <c r="B24">
        <v>0</v>
      </c>
      <c r="C24" t="str">
        <f t="shared" si="0"/>
        <v>'2115801',</v>
      </c>
      <c r="D24">
        <v>2115801</v>
      </c>
      <c r="E24" t="s">
        <v>3</v>
      </c>
      <c r="F24">
        <v>0</v>
      </c>
      <c r="G24">
        <v>1</v>
      </c>
      <c r="H24" t="str">
        <f t="shared" si="1"/>
        <v>Etapa Ok</v>
      </c>
      <c r="I24" t="str">
        <f t="shared" si="2"/>
        <v>update turma set etapa_eja = 0 where turma_id = '2115801'</v>
      </c>
    </row>
    <row r="25" spans="1:9" x14ac:dyDescent="0.25">
      <c r="A25">
        <v>2115802</v>
      </c>
      <c r="B25">
        <v>0</v>
      </c>
      <c r="C25" t="str">
        <f t="shared" si="0"/>
        <v>'2115802',</v>
      </c>
      <c r="D25">
        <v>2115802</v>
      </c>
      <c r="E25" t="s">
        <v>3</v>
      </c>
      <c r="F25">
        <v>0</v>
      </c>
      <c r="G25">
        <v>1</v>
      </c>
      <c r="H25" t="str">
        <f t="shared" si="1"/>
        <v>Etapa Ok</v>
      </c>
      <c r="I25" t="str">
        <f t="shared" si="2"/>
        <v>update turma set etapa_eja = 0 where turma_id = '2115802'</v>
      </c>
    </row>
    <row r="26" spans="1:9" x14ac:dyDescent="0.25">
      <c r="A26">
        <v>2115803</v>
      </c>
      <c r="B26">
        <v>0</v>
      </c>
      <c r="C26" t="str">
        <f t="shared" si="0"/>
        <v>'2115803',</v>
      </c>
      <c r="D26">
        <v>2115803</v>
      </c>
      <c r="E26" t="s">
        <v>3</v>
      </c>
      <c r="F26">
        <v>0</v>
      </c>
      <c r="G26">
        <v>1</v>
      </c>
      <c r="H26" t="str">
        <f t="shared" si="1"/>
        <v>Etapa Ok</v>
      </c>
      <c r="I26" t="str">
        <f t="shared" si="2"/>
        <v>update turma set etapa_eja = 0 where turma_id = '2115803'</v>
      </c>
    </row>
    <row r="27" spans="1:9" x14ac:dyDescent="0.25">
      <c r="A27">
        <v>2117091</v>
      </c>
      <c r="B27">
        <v>0</v>
      </c>
      <c r="C27" t="str">
        <f t="shared" si="0"/>
        <v>'2117091',</v>
      </c>
      <c r="D27">
        <v>2117091</v>
      </c>
      <c r="E27" t="s">
        <v>2</v>
      </c>
      <c r="F27">
        <v>0</v>
      </c>
      <c r="G27">
        <v>1</v>
      </c>
      <c r="H27" t="str">
        <f t="shared" si="1"/>
        <v>Etapa Ok</v>
      </c>
      <c r="I27" t="str">
        <f t="shared" si="2"/>
        <v>update turma set etapa_eja = 0 where turma_id = '2117091'</v>
      </c>
    </row>
    <row r="28" spans="1:9" x14ac:dyDescent="0.25">
      <c r="A28">
        <v>2117097</v>
      </c>
      <c r="B28">
        <v>0</v>
      </c>
      <c r="C28" t="str">
        <f t="shared" si="0"/>
        <v>'2117097',</v>
      </c>
      <c r="D28">
        <v>2117097</v>
      </c>
      <c r="E28" t="s">
        <v>2</v>
      </c>
      <c r="F28">
        <v>0</v>
      </c>
      <c r="G28">
        <v>1</v>
      </c>
      <c r="H28" t="str">
        <f t="shared" si="1"/>
        <v>Etapa Ok</v>
      </c>
      <c r="I28" t="str">
        <f t="shared" si="2"/>
        <v>update turma set etapa_eja = 0 where turma_id = '2117097'</v>
      </c>
    </row>
    <row r="29" spans="1:9" x14ac:dyDescent="0.25">
      <c r="A29">
        <v>2117105</v>
      </c>
      <c r="B29">
        <v>0</v>
      </c>
      <c r="C29" t="str">
        <f t="shared" si="0"/>
        <v>'2117105',</v>
      </c>
      <c r="D29">
        <v>2117105</v>
      </c>
      <c r="E29" t="s">
        <v>2</v>
      </c>
      <c r="F29">
        <v>0</v>
      </c>
      <c r="G29">
        <v>1</v>
      </c>
      <c r="H29" t="str">
        <f t="shared" si="1"/>
        <v>Etapa Ok</v>
      </c>
      <c r="I29" t="str">
        <f t="shared" si="2"/>
        <v>update turma set etapa_eja = 0 where turma_id = '2117105'</v>
      </c>
    </row>
    <row r="30" spans="1:9" x14ac:dyDescent="0.25">
      <c r="A30">
        <v>2117112</v>
      </c>
      <c r="B30">
        <v>0</v>
      </c>
      <c r="C30" t="str">
        <f t="shared" si="0"/>
        <v>'2117112',</v>
      </c>
      <c r="D30">
        <v>2117112</v>
      </c>
      <c r="E30" t="s">
        <v>2</v>
      </c>
      <c r="F30">
        <v>0</v>
      </c>
      <c r="G30">
        <v>1</v>
      </c>
      <c r="H30" t="str">
        <f t="shared" si="1"/>
        <v>Etapa Ok</v>
      </c>
      <c r="I30" t="str">
        <f t="shared" si="2"/>
        <v>update turma set etapa_eja = 0 where turma_id = '2117112'</v>
      </c>
    </row>
    <row r="31" spans="1:9" x14ac:dyDescent="0.25">
      <c r="A31">
        <v>2117120</v>
      </c>
      <c r="B31">
        <v>0</v>
      </c>
      <c r="C31" t="str">
        <f t="shared" si="0"/>
        <v>'2117120',</v>
      </c>
      <c r="D31">
        <v>2117120</v>
      </c>
      <c r="E31" t="s">
        <v>3</v>
      </c>
      <c r="F31">
        <v>0</v>
      </c>
      <c r="G31">
        <v>1</v>
      </c>
      <c r="H31" t="str">
        <f t="shared" si="1"/>
        <v>Etapa Ok</v>
      </c>
      <c r="I31" t="str">
        <f t="shared" si="2"/>
        <v>update turma set etapa_eja = 0 where turma_id = '2117120'</v>
      </c>
    </row>
    <row r="32" spans="1:9" x14ac:dyDescent="0.25">
      <c r="A32">
        <v>2117123</v>
      </c>
      <c r="B32">
        <v>0</v>
      </c>
      <c r="C32" t="str">
        <f t="shared" si="0"/>
        <v>'2117123',</v>
      </c>
      <c r="D32">
        <v>2117123</v>
      </c>
      <c r="E32" t="s">
        <v>3</v>
      </c>
      <c r="F32">
        <v>0</v>
      </c>
      <c r="G32">
        <v>1</v>
      </c>
      <c r="H32" t="str">
        <f t="shared" si="1"/>
        <v>Etapa Ok</v>
      </c>
      <c r="I32" t="str">
        <f t="shared" si="2"/>
        <v>update turma set etapa_eja = 0 where turma_id = '2117123'</v>
      </c>
    </row>
    <row r="33" spans="1:9" x14ac:dyDescent="0.25">
      <c r="A33">
        <v>2117128</v>
      </c>
      <c r="B33">
        <v>0</v>
      </c>
      <c r="C33" t="str">
        <f t="shared" si="0"/>
        <v>'2117128',</v>
      </c>
      <c r="D33">
        <v>2117128</v>
      </c>
      <c r="E33" t="s">
        <v>3</v>
      </c>
      <c r="F33">
        <v>0</v>
      </c>
      <c r="G33">
        <v>1</v>
      </c>
      <c r="H33" t="str">
        <f t="shared" si="1"/>
        <v>Etapa Ok</v>
      </c>
      <c r="I33" t="str">
        <f t="shared" si="2"/>
        <v>update turma set etapa_eja = 0 where turma_id = '2117128'</v>
      </c>
    </row>
    <row r="34" spans="1:9" x14ac:dyDescent="0.25">
      <c r="A34">
        <v>2117141</v>
      </c>
      <c r="B34">
        <v>0</v>
      </c>
      <c r="C34" t="str">
        <f t="shared" si="0"/>
        <v>'2117141',</v>
      </c>
      <c r="D34">
        <v>2117141</v>
      </c>
      <c r="E34" t="s">
        <v>3</v>
      </c>
      <c r="F34">
        <v>0</v>
      </c>
      <c r="G34">
        <v>1</v>
      </c>
      <c r="H34" t="str">
        <f t="shared" si="1"/>
        <v>Etapa Ok</v>
      </c>
      <c r="I34" t="str">
        <f t="shared" si="2"/>
        <v>update turma set etapa_eja = 0 where turma_id = '2117141'</v>
      </c>
    </row>
    <row r="35" spans="1:9" x14ac:dyDescent="0.25">
      <c r="A35">
        <v>2117911</v>
      </c>
      <c r="B35">
        <v>0</v>
      </c>
      <c r="C35" t="str">
        <f t="shared" si="0"/>
        <v>'2117911',</v>
      </c>
      <c r="D35">
        <v>2117911</v>
      </c>
      <c r="E35" t="s">
        <v>1</v>
      </c>
      <c r="F35">
        <v>0</v>
      </c>
      <c r="G35">
        <v>1</v>
      </c>
      <c r="H35" t="str">
        <f t="shared" si="1"/>
        <v>Etapa Ok</v>
      </c>
      <c r="I35" t="str">
        <f t="shared" si="2"/>
        <v>update turma set etapa_eja = 0 where turma_id = '2117911'</v>
      </c>
    </row>
    <row r="36" spans="1:9" x14ac:dyDescent="0.25">
      <c r="A36">
        <v>2117916</v>
      </c>
      <c r="B36">
        <v>0</v>
      </c>
      <c r="C36" t="str">
        <f t="shared" si="0"/>
        <v>'2117916',</v>
      </c>
      <c r="D36">
        <v>2117916</v>
      </c>
      <c r="E36" t="s">
        <v>1</v>
      </c>
      <c r="F36">
        <v>0</v>
      </c>
      <c r="G36">
        <v>1</v>
      </c>
      <c r="H36" t="str">
        <f t="shared" si="1"/>
        <v>Etapa Ok</v>
      </c>
      <c r="I36" t="str">
        <f t="shared" si="2"/>
        <v>update turma set etapa_eja = 0 where turma_id = '2117916'</v>
      </c>
    </row>
    <row r="37" spans="1:9" x14ac:dyDescent="0.25">
      <c r="A37">
        <v>2117919</v>
      </c>
      <c r="B37">
        <v>0</v>
      </c>
      <c r="C37" t="str">
        <f t="shared" si="0"/>
        <v>'2117919',</v>
      </c>
      <c r="D37">
        <v>2117919</v>
      </c>
      <c r="E37" t="s">
        <v>2</v>
      </c>
      <c r="F37">
        <v>0</v>
      </c>
      <c r="G37">
        <v>1</v>
      </c>
      <c r="H37" t="str">
        <f t="shared" si="1"/>
        <v>Etapa Ok</v>
      </c>
      <c r="I37" t="str">
        <f t="shared" si="2"/>
        <v>update turma set etapa_eja = 0 where turma_id = '2117919'</v>
      </c>
    </row>
    <row r="38" spans="1:9" x14ac:dyDescent="0.25">
      <c r="A38">
        <v>2117927</v>
      </c>
      <c r="B38">
        <v>0</v>
      </c>
      <c r="C38" t="str">
        <f t="shared" si="0"/>
        <v>'2117927',</v>
      </c>
      <c r="D38">
        <v>2117927</v>
      </c>
      <c r="E38" t="s">
        <v>2</v>
      </c>
      <c r="F38">
        <v>0</v>
      </c>
      <c r="G38">
        <v>1</v>
      </c>
      <c r="H38" t="str">
        <f t="shared" si="1"/>
        <v>Etapa Ok</v>
      </c>
      <c r="I38" t="str">
        <f t="shared" si="2"/>
        <v>update turma set etapa_eja = 0 where turma_id = '2117927'</v>
      </c>
    </row>
    <row r="39" spans="1:9" x14ac:dyDescent="0.25">
      <c r="A39">
        <v>2117930</v>
      </c>
      <c r="B39">
        <v>0</v>
      </c>
      <c r="C39" t="str">
        <f t="shared" si="0"/>
        <v>'2117930',</v>
      </c>
      <c r="D39">
        <v>2117930</v>
      </c>
      <c r="E39" t="s">
        <v>2</v>
      </c>
      <c r="F39">
        <v>0</v>
      </c>
      <c r="G39">
        <v>1</v>
      </c>
      <c r="H39" t="str">
        <f t="shared" si="1"/>
        <v>Etapa Ok</v>
      </c>
      <c r="I39" t="str">
        <f t="shared" si="2"/>
        <v>update turma set etapa_eja = 0 where turma_id = '2117930'</v>
      </c>
    </row>
    <row r="40" spans="1:9" x14ac:dyDescent="0.25">
      <c r="A40">
        <v>2117934</v>
      </c>
      <c r="B40">
        <v>0</v>
      </c>
      <c r="C40" t="str">
        <f t="shared" si="0"/>
        <v>'2117934',</v>
      </c>
      <c r="D40">
        <v>2117934</v>
      </c>
      <c r="E40" t="s">
        <v>2</v>
      </c>
      <c r="F40">
        <v>0</v>
      </c>
      <c r="G40">
        <v>1</v>
      </c>
      <c r="H40" t="str">
        <f t="shared" si="1"/>
        <v>Etapa Ok</v>
      </c>
      <c r="I40" t="str">
        <f t="shared" si="2"/>
        <v>update turma set etapa_eja = 0 where turma_id = '2117934'</v>
      </c>
    </row>
    <row r="41" spans="1:9" x14ac:dyDescent="0.25">
      <c r="A41">
        <v>2117943</v>
      </c>
      <c r="B41">
        <v>0</v>
      </c>
      <c r="C41" t="str">
        <f t="shared" si="0"/>
        <v>'2117943',</v>
      </c>
      <c r="D41">
        <v>2117943</v>
      </c>
      <c r="E41" t="s">
        <v>3</v>
      </c>
      <c r="F41">
        <v>0</v>
      </c>
      <c r="G41">
        <v>1</v>
      </c>
      <c r="H41" t="str">
        <f t="shared" si="1"/>
        <v>Etapa Ok</v>
      </c>
      <c r="I41" t="str">
        <f t="shared" si="2"/>
        <v>update turma set etapa_eja = 0 where turma_id = '2117943'</v>
      </c>
    </row>
    <row r="42" spans="1:9" x14ac:dyDescent="0.25">
      <c r="A42">
        <v>2117947</v>
      </c>
      <c r="B42">
        <v>0</v>
      </c>
      <c r="C42" t="str">
        <f t="shared" si="0"/>
        <v>'2117947',</v>
      </c>
      <c r="D42">
        <v>2117947</v>
      </c>
      <c r="E42" t="s">
        <v>3</v>
      </c>
      <c r="F42">
        <v>0</v>
      </c>
      <c r="G42">
        <v>1</v>
      </c>
      <c r="H42" t="str">
        <f t="shared" si="1"/>
        <v>Etapa Ok</v>
      </c>
      <c r="I42" t="str">
        <f t="shared" si="2"/>
        <v>update turma set etapa_eja = 0 where turma_id = '2117947'</v>
      </c>
    </row>
    <row r="43" spans="1:9" x14ac:dyDescent="0.25">
      <c r="A43">
        <v>2117951</v>
      </c>
      <c r="B43">
        <v>0</v>
      </c>
      <c r="C43" t="str">
        <f t="shared" si="0"/>
        <v>'2117951',</v>
      </c>
      <c r="D43">
        <v>2117951</v>
      </c>
      <c r="E43" t="s">
        <v>3</v>
      </c>
      <c r="F43">
        <v>0</v>
      </c>
      <c r="G43">
        <v>1</v>
      </c>
      <c r="H43" t="str">
        <f t="shared" si="1"/>
        <v>Etapa Ok</v>
      </c>
      <c r="I43" t="str">
        <f t="shared" si="2"/>
        <v>update turma set etapa_eja = 0 where turma_id = '2117951'</v>
      </c>
    </row>
    <row r="44" spans="1:9" x14ac:dyDescent="0.25">
      <c r="A44">
        <v>2117956</v>
      </c>
      <c r="B44">
        <v>0</v>
      </c>
      <c r="C44" t="str">
        <f t="shared" si="0"/>
        <v>'2117956',</v>
      </c>
      <c r="D44">
        <v>2117956</v>
      </c>
      <c r="E44" t="s">
        <v>3</v>
      </c>
      <c r="F44">
        <v>0</v>
      </c>
      <c r="G44">
        <v>1</v>
      </c>
      <c r="H44" t="str">
        <f t="shared" si="1"/>
        <v>Etapa Ok</v>
      </c>
      <c r="I44" t="str">
        <f t="shared" si="2"/>
        <v>update turma set etapa_eja = 0 where turma_id = '2117956'</v>
      </c>
    </row>
    <row r="45" spans="1:9" x14ac:dyDescent="0.25">
      <c r="A45">
        <v>2118036</v>
      </c>
      <c r="B45">
        <v>0</v>
      </c>
      <c r="C45" t="str">
        <f t="shared" si="0"/>
        <v>'2118036',</v>
      </c>
      <c r="D45">
        <v>2118036</v>
      </c>
      <c r="E45" t="s">
        <v>0</v>
      </c>
      <c r="F45">
        <v>0</v>
      </c>
      <c r="G45">
        <v>1</v>
      </c>
      <c r="H45" t="str">
        <f t="shared" si="1"/>
        <v>Etapa Ok</v>
      </c>
      <c r="I45" t="str">
        <f t="shared" si="2"/>
        <v>update turma set etapa_eja = 0 where turma_id = '2118036'</v>
      </c>
    </row>
    <row r="46" spans="1:9" x14ac:dyDescent="0.25">
      <c r="A46">
        <v>2118038</v>
      </c>
      <c r="B46">
        <v>0</v>
      </c>
      <c r="C46" t="str">
        <f t="shared" si="0"/>
        <v>'2118038',</v>
      </c>
      <c r="D46">
        <v>2118038</v>
      </c>
      <c r="E46" t="s">
        <v>1</v>
      </c>
      <c r="F46">
        <v>0</v>
      </c>
      <c r="G46">
        <v>1</v>
      </c>
      <c r="H46" t="str">
        <f t="shared" si="1"/>
        <v>Etapa Ok</v>
      </c>
      <c r="I46" t="str">
        <f t="shared" si="2"/>
        <v>update turma set etapa_eja = 0 where turma_id = '2118038'</v>
      </c>
    </row>
    <row r="47" spans="1:9" x14ac:dyDescent="0.25">
      <c r="A47">
        <v>2118039</v>
      </c>
      <c r="B47">
        <v>0</v>
      </c>
      <c r="C47" t="str">
        <f t="shared" si="0"/>
        <v>'2118039',</v>
      </c>
      <c r="D47">
        <v>2118039</v>
      </c>
      <c r="E47" t="s">
        <v>2</v>
      </c>
      <c r="F47">
        <v>0</v>
      </c>
      <c r="G47">
        <v>1</v>
      </c>
      <c r="H47" t="str">
        <f t="shared" si="1"/>
        <v>Etapa Ok</v>
      </c>
      <c r="I47" t="str">
        <f t="shared" si="2"/>
        <v>update turma set etapa_eja = 0 where turma_id = '2118039'</v>
      </c>
    </row>
    <row r="48" spans="1:9" x14ac:dyDescent="0.25">
      <c r="A48">
        <v>2118041</v>
      </c>
      <c r="B48">
        <v>0</v>
      </c>
      <c r="C48" t="str">
        <f t="shared" si="0"/>
        <v>'2118041',</v>
      </c>
      <c r="D48">
        <v>2118041</v>
      </c>
      <c r="E48" t="s">
        <v>2</v>
      </c>
      <c r="F48">
        <v>0</v>
      </c>
      <c r="G48">
        <v>1</v>
      </c>
      <c r="H48" t="str">
        <f t="shared" si="1"/>
        <v>Etapa Ok</v>
      </c>
      <c r="I48" t="str">
        <f t="shared" si="2"/>
        <v>update turma set etapa_eja = 0 where turma_id = '2118041'</v>
      </c>
    </row>
    <row r="49" spans="1:9" x14ac:dyDescent="0.25">
      <c r="A49">
        <v>2118042</v>
      </c>
      <c r="B49">
        <v>0</v>
      </c>
      <c r="C49" t="str">
        <f t="shared" si="0"/>
        <v>'2118042',</v>
      </c>
      <c r="D49">
        <v>2118042</v>
      </c>
      <c r="E49" t="s">
        <v>2</v>
      </c>
      <c r="F49">
        <v>0</v>
      </c>
      <c r="G49">
        <v>1</v>
      </c>
      <c r="H49" t="str">
        <f t="shared" si="1"/>
        <v>Etapa Ok</v>
      </c>
      <c r="I49" t="str">
        <f t="shared" si="2"/>
        <v>update turma set etapa_eja = 0 where turma_id = '2118042'</v>
      </c>
    </row>
    <row r="50" spans="1:9" x14ac:dyDescent="0.25">
      <c r="A50">
        <v>2118045</v>
      </c>
      <c r="B50">
        <v>0</v>
      </c>
      <c r="C50" t="str">
        <f t="shared" si="0"/>
        <v>'2118045',</v>
      </c>
      <c r="D50">
        <v>2118045</v>
      </c>
      <c r="E50" t="s">
        <v>3</v>
      </c>
      <c r="F50">
        <v>0</v>
      </c>
      <c r="G50">
        <v>1</v>
      </c>
      <c r="H50" t="str">
        <f t="shared" si="1"/>
        <v>Etapa Ok</v>
      </c>
      <c r="I50" t="str">
        <f t="shared" si="2"/>
        <v>update turma set etapa_eja = 0 where turma_id = '2118045'</v>
      </c>
    </row>
    <row r="51" spans="1:9" x14ac:dyDescent="0.25">
      <c r="A51">
        <v>2118048</v>
      </c>
      <c r="B51">
        <v>0</v>
      </c>
      <c r="C51" t="str">
        <f t="shared" si="0"/>
        <v>'2118048',</v>
      </c>
      <c r="D51">
        <v>2118048</v>
      </c>
      <c r="E51" t="s">
        <v>3</v>
      </c>
      <c r="F51">
        <v>0</v>
      </c>
      <c r="G51">
        <v>1</v>
      </c>
      <c r="H51" t="str">
        <f t="shared" si="1"/>
        <v>Etapa Ok</v>
      </c>
      <c r="I51" t="str">
        <f t="shared" si="2"/>
        <v>update turma set etapa_eja = 0 where turma_id = '2118048'</v>
      </c>
    </row>
    <row r="52" spans="1:9" x14ac:dyDescent="0.25">
      <c r="A52">
        <v>2118051</v>
      </c>
      <c r="B52">
        <v>0</v>
      </c>
      <c r="C52" t="str">
        <f t="shared" si="0"/>
        <v>'2118051',</v>
      </c>
      <c r="D52">
        <v>2118051</v>
      </c>
      <c r="E52" t="s">
        <v>3</v>
      </c>
      <c r="F52">
        <v>0</v>
      </c>
      <c r="G52">
        <v>1</v>
      </c>
      <c r="H52" t="str">
        <f t="shared" si="1"/>
        <v>Etapa Ok</v>
      </c>
      <c r="I52" t="str">
        <f t="shared" si="2"/>
        <v>update turma set etapa_eja = 0 where turma_id = '2118051'</v>
      </c>
    </row>
    <row r="53" spans="1:9" x14ac:dyDescent="0.25">
      <c r="A53">
        <v>2118053</v>
      </c>
      <c r="B53">
        <v>0</v>
      </c>
      <c r="C53" t="str">
        <f t="shared" si="0"/>
        <v>'2118053',</v>
      </c>
      <c r="D53">
        <v>2118053</v>
      </c>
      <c r="E53" t="s">
        <v>3</v>
      </c>
      <c r="F53">
        <v>0</v>
      </c>
      <c r="G53">
        <v>1</v>
      </c>
      <c r="H53" t="str">
        <f t="shared" si="1"/>
        <v>Etapa Ok</v>
      </c>
      <c r="I53" t="str">
        <f t="shared" si="2"/>
        <v>update turma set etapa_eja = 0 where turma_id = '2118053'</v>
      </c>
    </row>
    <row r="54" spans="1:9" x14ac:dyDescent="0.25">
      <c r="A54">
        <v>2118055</v>
      </c>
      <c r="B54">
        <v>0</v>
      </c>
      <c r="C54" t="str">
        <f t="shared" si="0"/>
        <v>'2118055',</v>
      </c>
      <c r="D54">
        <v>2118055</v>
      </c>
      <c r="E54" t="s">
        <v>3</v>
      </c>
      <c r="F54">
        <v>0</v>
      </c>
      <c r="G54">
        <v>1</v>
      </c>
      <c r="H54" t="str">
        <f t="shared" si="1"/>
        <v>Etapa Ok</v>
      </c>
      <c r="I54" t="str">
        <f t="shared" si="2"/>
        <v>update turma set etapa_eja = 0 where turma_id = '2118055'</v>
      </c>
    </row>
    <row r="55" spans="1:9" x14ac:dyDescent="0.25">
      <c r="A55">
        <v>2118155</v>
      </c>
      <c r="B55">
        <v>0</v>
      </c>
      <c r="C55" t="str">
        <f t="shared" si="0"/>
        <v>'2118155',</v>
      </c>
      <c r="D55">
        <v>2118155</v>
      </c>
      <c r="E55" t="s">
        <v>0</v>
      </c>
      <c r="F55">
        <v>0</v>
      </c>
      <c r="G55">
        <v>1</v>
      </c>
      <c r="H55" t="str">
        <f t="shared" si="1"/>
        <v>Etapa Ok</v>
      </c>
      <c r="I55" t="str">
        <f t="shared" si="2"/>
        <v>update turma set etapa_eja = 0 where turma_id = '2118155'</v>
      </c>
    </row>
    <row r="56" spans="1:9" x14ac:dyDescent="0.25">
      <c r="A56">
        <v>2118158</v>
      </c>
      <c r="B56">
        <v>0</v>
      </c>
      <c r="C56" t="str">
        <f t="shared" si="0"/>
        <v>'2118158',</v>
      </c>
      <c r="D56">
        <v>2118158</v>
      </c>
      <c r="E56" t="s">
        <v>1</v>
      </c>
      <c r="F56">
        <v>0</v>
      </c>
      <c r="G56">
        <v>1</v>
      </c>
      <c r="H56" t="str">
        <f t="shared" si="1"/>
        <v>Etapa Ok</v>
      </c>
      <c r="I56" t="str">
        <f t="shared" si="2"/>
        <v>update turma set etapa_eja = 0 where turma_id = '2118158'</v>
      </c>
    </row>
    <row r="57" spans="1:9" x14ac:dyDescent="0.25">
      <c r="A57">
        <v>2118159</v>
      </c>
      <c r="B57">
        <v>0</v>
      </c>
      <c r="C57" t="str">
        <f t="shared" si="0"/>
        <v>'2118159',</v>
      </c>
      <c r="D57">
        <v>2118159</v>
      </c>
      <c r="E57" t="s">
        <v>2</v>
      </c>
      <c r="F57">
        <v>0</v>
      </c>
      <c r="G57">
        <v>1</v>
      </c>
      <c r="H57" t="str">
        <f t="shared" si="1"/>
        <v>Etapa Ok</v>
      </c>
      <c r="I57" t="str">
        <f t="shared" si="2"/>
        <v>update turma set etapa_eja = 0 where turma_id = '2118159'</v>
      </c>
    </row>
    <row r="58" spans="1:9" x14ac:dyDescent="0.25">
      <c r="A58">
        <v>2118161</v>
      </c>
      <c r="B58">
        <v>0</v>
      </c>
      <c r="C58" t="str">
        <f t="shared" si="0"/>
        <v>'2118161',</v>
      </c>
      <c r="D58">
        <v>2118161</v>
      </c>
      <c r="E58" t="s">
        <v>2</v>
      </c>
      <c r="F58">
        <v>0</v>
      </c>
      <c r="G58">
        <v>1</v>
      </c>
      <c r="H58" t="str">
        <f t="shared" si="1"/>
        <v>Etapa Ok</v>
      </c>
      <c r="I58" t="str">
        <f t="shared" si="2"/>
        <v>update turma set etapa_eja = 0 where turma_id = '2118161'</v>
      </c>
    </row>
    <row r="59" spans="1:9" x14ac:dyDescent="0.25">
      <c r="A59">
        <v>2118162</v>
      </c>
      <c r="B59">
        <v>0</v>
      </c>
      <c r="C59" t="str">
        <f t="shared" si="0"/>
        <v>'2118162',</v>
      </c>
      <c r="D59">
        <v>2118162</v>
      </c>
      <c r="E59" t="s">
        <v>2</v>
      </c>
      <c r="F59">
        <v>0</v>
      </c>
      <c r="G59">
        <v>1</v>
      </c>
      <c r="H59" t="str">
        <f t="shared" si="1"/>
        <v>Etapa Ok</v>
      </c>
      <c r="I59" t="str">
        <f t="shared" si="2"/>
        <v>update turma set etapa_eja = 0 where turma_id = '2118162'</v>
      </c>
    </row>
    <row r="60" spans="1:9" x14ac:dyDescent="0.25">
      <c r="A60">
        <v>2118164</v>
      </c>
      <c r="B60">
        <v>0</v>
      </c>
      <c r="C60" t="str">
        <f t="shared" si="0"/>
        <v>'2118164',</v>
      </c>
      <c r="D60">
        <v>2118164</v>
      </c>
      <c r="E60" t="s">
        <v>2</v>
      </c>
      <c r="F60">
        <v>0</v>
      </c>
      <c r="G60">
        <v>1</v>
      </c>
      <c r="H60" t="str">
        <f t="shared" si="1"/>
        <v>Etapa Ok</v>
      </c>
      <c r="I60" t="str">
        <f t="shared" si="2"/>
        <v>update turma set etapa_eja = 0 where turma_id = '2118164'</v>
      </c>
    </row>
    <row r="61" spans="1:9" x14ac:dyDescent="0.25">
      <c r="A61">
        <v>2118165</v>
      </c>
      <c r="B61">
        <v>0</v>
      </c>
      <c r="C61" t="str">
        <f t="shared" si="0"/>
        <v>'2118165',</v>
      </c>
      <c r="D61">
        <v>2118165</v>
      </c>
      <c r="E61" t="s">
        <v>3</v>
      </c>
      <c r="F61">
        <v>0</v>
      </c>
      <c r="G61">
        <v>1</v>
      </c>
      <c r="H61" t="str">
        <f t="shared" si="1"/>
        <v>Etapa Ok</v>
      </c>
      <c r="I61" t="str">
        <f t="shared" si="2"/>
        <v>update turma set etapa_eja = 0 where turma_id = '2118165'</v>
      </c>
    </row>
    <row r="62" spans="1:9" x14ac:dyDescent="0.25">
      <c r="A62">
        <v>2118166</v>
      </c>
      <c r="B62">
        <v>0</v>
      </c>
      <c r="C62" t="str">
        <f t="shared" si="0"/>
        <v>'2118166',</v>
      </c>
      <c r="D62">
        <v>2118166</v>
      </c>
      <c r="E62" t="s">
        <v>3</v>
      </c>
      <c r="F62">
        <v>0</v>
      </c>
      <c r="G62">
        <v>1</v>
      </c>
      <c r="H62" t="str">
        <f t="shared" si="1"/>
        <v>Etapa Ok</v>
      </c>
      <c r="I62" t="str">
        <f t="shared" si="2"/>
        <v>update turma set etapa_eja = 0 where turma_id = '2118166'</v>
      </c>
    </row>
    <row r="63" spans="1:9" x14ac:dyDescent="0.25">
      <c r="A63">
        <v>2118167</v>
      </c>
      <c r="B63">
        <v>0</v>
      </c>
      <c r="C63" t="str">
        <f t="shared" si="0"/>
        <v>'2118167',</v>
      </c>
      <c r="D63">
        <v>2118167</v>
      </c>
      <c r="E63" t="s">
        <v>3</v>
      </c>
      <c r="F63">
        <v>0</v>
      </c>
      <c r="G63">
        <v>1</v>
      </c>
      <c r="H63" t="str">
        <f t="shared" si="1"/>
        <v>Etapa Ok</v>
      </c>
      <c r="I63" t="str">
        <f t="shared" si="2"/>
        <v>update turma set etapa_eja = 0 where turma_id = '2118167'</v>
      </c>
    </row>
    <row r="64" spans="1:9" x14ac:dyDescent="0.25">
      <c r="A64">
        <v>2118168</v>
      </c>
      <c r="B64">
        <v>0</v>
      </c>
      <c r="C64" t="str">
        <f t="shared" si="0"/>
        <v>'2118168',</v>
      </c>
      <c r="D64">
        <v>2118168</v>
      </c>
      <c r="E64" t="s">
        <v>3</v>
      </c>
      <c r="F64">
        <v>0</v>
      </c>
      <c r="G64">
        <v>1</v>
      </c>
      <c r="H64" t="str">
        <f t="shared" si="1"/>
        <v>Etapa Ok</v>
      </c>
      <c r="I64" t="str">
        <f t="shared" si="2"/>
        <v>update turma set etapa_eja = 0 where turma_id = '2118168'</v>
      </c>
    </row>
    <row r="65" spans="1:9" x14ac:dyDescent="0.25">
      <c r="A65">
        <v>2118321</v>
      </c>
      <c r="B65">
        <v>0</v>
      </c>
      <c r="C65" t="str">
        <f t="shared" si="0"/>
        <v>'2118321',</v>
      </c>
      <c r="D65">
        <v>2118321</v>
      </c>
      <c r="E65" t="s">
        <v>3</v>
      </c>
      <c r="F65">
        <v>0</v>
      </c>
      <c r="G65">
        <v>1</v>
      </c>
      <c r="H65" t="str">
        <f t="shared" si="1"/>
        <v>Etapa Ok</v>
      </c>
      <c r="I65" t="str">
        <f t="shared" si="2"/>
        <v>update turma set etapa_eja = 0 where turma_id = '2118321'</v>
      </c>
    </row>
    <row r="66" spans="1:9" x14ac:dyDescent="0.25">
      <c r="A66">
        <v>2119614</v>
      </c>
      <c r="B66">
        <v>0</v>
      </c>
      <c r="C66" t="str">
        <f t="shared" si="0"/>
        <v>'2119614',</v>
      </c>
      <c r="D66">
        <v>2119614</v>
      </c>
      <c r="E66" t="s">
        <v>0</v>
      </c>
      <c r="F66">
        <v>0</v>
      </c>
      <c r="G66">
        <v>1</v>
      </c>
      <c r="H66" t="str">
        <f t="shared" si="1"/>
        <v>Etapa Ok</v>
      </c>
      <c r="I66" t="str">
        <f t="shared" si="2"/>
        <v>update turma set etapa_eja = 0 where turma_id = '2119614'</v>
      </c>
    </row>
    <row r="67" spans="1:9" x14ac:dyDescent="0.25">
      <c r="A67">
        <v>2119618</v>
      </c>
      <c r="B67">
        <v>0</v>
      </c>
      <c r="C67" t="str">
        <f t="shared" ref="C67:C130" si="3">_xlfn.CONCAT("'",A67,"',")</f>
        <v>'2119618',</v>
      </c>
      <c r="D67">
        <v>2119618</v>
      </c>
      <c r="E67" t="s">
        <v>1</v>
      </c>
      <c r="F67">
        <v>0</v>
      </c>
      <c r="G67">
        <v>1</v>
      </c>
      <c r="H67" t="str">
        <f t="shared" ref="H67:H130" si="4">IF(B67=F67,"Etapa Ok","ERRADO")</f>
        <v>Etapa Ok</v>
      </c>
      <c r="I67" t="str">
        <f t="shared" ref="I67:I130" si="5">_xlfn.CONCAT("update turma set etapa_eja = ",F67, " where turma_id = '",D67,"'")</f>
        <v>update turma set etapa_eja = 0 where turma_id = '2119618'</v>
      </c>
    </row>
    <row r="68" spans="1:9" x14ac:dyDescent="0.25">
      <c r="A68">
        <v>2119627</v>
      </c>
      <c r="B68">
        <v>0</v>
      </c>
      <c r="C68" t="str">
        <f t="shared" si="3"/>
        <v>'2119627',</v>
      </c>
      <c r="D68">
        <v>2119627</v>
      </c>
      <c r="E68" t="s">
        <v>2</v>
      </c>
      <c r="F68">
        <v>0</v>
      </c>
      <c r="G68">
        <v>1</v>
      </c>
      <c r="H68" t="str">
        <f t="shared" si="4"/>
        <v>Etapa Ok</v>
      </c>
      <c r="I68" t="str">
        <f t="shared" si="5"/>
        <v>update turma set etapa_eja = 0 where turma_id = '2119627'</v>
      </c>
    </row>
    <row r="69" spans="1:9" x14ac:dyDescent="0.25">
      <c r="A69">
        <v>2119635</v>
      </c>
      <c r="B69">
        <v>0</v>
      </c>
      <c r="C69" t="str">
        <f t="shared" si="3"/>
        <v>'2119635',</v>
      </c>
      <c r="D69">
        <v>2119635</v>
      </c>
      <c r="E69" t="s">
        <v>2</v>
      </c>
      <c r="F69">
        <v>0</v>
      </c>
      <c r="G69">
        <v>1</v>
      </c>
      <c r="H69" t="str">
        <f t="shared" si="4"/>
        <v>Etapa Ok</v>
      </c>
      <c r="I69" t="str">
        <f t="shared" si="5"/>
        <v>update turma set etapa_eja = 0 where turma_id = '2119635'</v>
      </c>
    </row>
    <row r="70" spans="1:9" x14ac:dyDescent="0.25">
      <c r="A70">
        <v>2119674</v>
      </c>
      <c r="B70">
        <v>0</v>
      </c>
      <c r="C70" t="str">
        <f t="shared" si="3"/>
        <v>'2119674',</v>
      </c>
      <c r="D70">
        <v>2119674</v>
      </c>
      <c r="E70" t="s">
        <v>2</v>
      </c>
      <c r="F70">
        <v>0</v>
      </c>
      <c r="G70">
        <v>1</v>
      </c>
      <c r="H70" t="str">
        <f t="shared" si="4"/>
        <v>Etapa Ok</v>
      </c>
      <c r="I70" t="str">
        <f t="shared" si="5"/>
        <v>update turma set etapa_eja = 0 where turma_id = '2119674'</v>
      </c>
    </row>
    <row r="71" spans="1:9" x14ac:dyDescent="0.25">
      <c r="A71">
        <v>2119695</v>
      </c>
      <c r="B71">
        <v>0</v>
      </c>
      <c r="C71" t="str">
        <f t="shared" si="3"/>
        <v>'2119695',</v>
      </c>
      <c r="D71">
        <v>2119695</v>
      </c>
      <c r="E71" t="s">
        <v>3</v>
      </c>
      <c r="F71">
        <v>0</v>
      </c>
      <c r="G71">
        <v>1</v>
      </c>
      <c r="H71" t="str">
        <f t="shared" si="4"/>
        <v>Etapa Ok</v>
      </c>
      <c r="I71" t="str">
        <f t="shared" si="5"/>
        <v>update turma set etapa_eja = 0 where turma_id = '2119695'</v>
      </c>
    </row>
    <row r="72" spans="1:9" x14ac:dyDescent="0.25">
      <c r="A72">
        <v>2119697</v>
      </c>
      <c r="B72">
        <v>0</v>
      </c>
      <c r="C72" t="str">
        <f t="shared" si="3"/>
        <v>'2119697',</v>
      </c>
      <c r="D72">
        <v>2119697</v>
      </c>
      <c r="E72" t="s">
        <v>3</v>
      </c>
      <c r="F72">
        <v>0</v>
      </c>
      <c r="G72">
        <v>1</v>
      </c>
      <c r="H72" t="str">
        <f t="shared" si="4"/>
        <v>Etapa Ok</v>
      </c>
      <c r="I72" t="str">
        <f t="shared" si="5"/>
        <v>update turma set etapa_eja = 0 where turma_id = '2119697'</v>
      </c>
    </row>
    <row r="73" spans="1:9" x14ac:dyDescent="0.25">
      <c r="A73">
        <v>2119700</v>
      </c>
      <c r="B73">
        <v>0</v>
      </c>
      <c r="C73" t="str">
        <f t="shared" si="3"/>
        <v>'2119700',</v>
      </c>
      <c r="D73">
        <v>2119700</v>
      </c>
      <c r="E73" t="s">
        <v>3</v>
      </c>
      <c r="F73">
        <v>0</v>
      </c>
      <c r="G73">
        <v>1</v>
      </c>
      <c r="H73" t="str">
        <f t="shared" si="4"/>
        <v>Etapa Ok</v>
      </c>
      <c r="I73" t="str">
        <f t="shared" si="5"/>
        <v>update turma set etapa_eja = 0 where turma_id = '2119700'</v>
      </c>
    </row>
    <row r="74" spans="1:9" x14ac:dyDescent="0.25">
      <c r="A74">
        <v>2119702</v>
      </c>
      <c r="B74">
        <v>0</v>
      </c>
      <c r="C74" t="str">
        <f t="shared" si="3"/>
        <v>'2119702',</v>
      </c>
      <c r="D74">
        <v>2119702</v>
      </c>
      <c r="E74" t="s">
        <v>3</v>
      </c>
      <c r="F74">
        <v>0</v>
      </c>
      <c r="G74">
        <v>1</v>
      </c>
      <c r="H74" t="str">
        <f t="shared" si="4"/>
        <v>Etapa Ok</v>
      </c>
      <c r="I74" t="str">
        <f t="shared" si="5"/>
        <v>update turma set etapa_eja = 0 where turma_id = '2119702'</v>
      </c>
    </row>
    <row r="75" spans="1:9" x14ac:dyDescent="0.25">
      <c r="A75">
        <v>2119704</v>
      </c>
      <c r="B75">
        <v>0</v>
      </c>
      <c r="C75" t="str">
        <f t="shared" si="3"/>
        <v>'2119704',</v>
      </c>
      <c r="D75">
        <v>2119704</v>
      </c>
      <c r="E75" t="s">
        <v>3</v>
      </c>
      <c r="F75">
        <v>0</v>
      </c>
      <c r="G75">
        <v>1</v>
      </c>
      <c r="H75" t="str">
        <f t="shared" si="4"/>
        <v>Etapa Ok</v>
      </c>
      <c r="I75" t="str">
        <f t="shared" si="5"/>
        <v>update turma set etapa_eja = 0 where turma_id = '2119704'</v>
      </c>
    </row>
    <row r="76" spans="1:9" x14ac:dyDescent="0.25">
      <c r="A76">
        <v>2119860</v>
      </c>
      <c r="B76">
        <v>0</v>
      </c>
      <c r="C76" t="str">
        <f t="shared" si="3"/>
        <v>'2119860',</v>
      </c>
      <c r="D76">
        <v>2119860</v>
      </c>
      <c r="E76" t="s">
        <v>0</v>
      </c>
      <c r="F76">
        <v>0</v>
      </c>
      <c r="G76">
        <v>1</v>
      </c>
      <c r="H76" t="str">
        <f t="shared" si="4"/>
        <v>Etapa Ok</v>
      </c>
      <c r="I76" t="str">
        <f t="shared" si="5"/>
        <v>update turma set etapa_eja = 0 where turma_id = '2119860'</v>
      </c>
    </row>
    <row r="77" spans="1:9" x14ac:dyDescent="0.25">
      <c r="A77">
        <v>2120401</v>
      </c>
      <c r="B77">
        <v>0</v>
      </c>
      <c r="C77" t="str">
        <f t="shared" si="3"/>
        <v>'2120401',</v>
      </c>
      <c r="D77">
        <v>2120401</v>
      </c>
      <c r="E77" t="s">
        <v>1</v>
      </c>
      <c r="F77">
        <v>0</v>
      </c>
      <c r="G77">
        <v>1</v>
      </c>
      <c r="H77" t="str">
        <f t="shared" si="4"/>
        <v>Etapa Ok</v>
      </c>
      <c r="I77" t="str">
        <f t="shared" si="5"/>
        <v>update turma set etapa_eja = 0 where turma_id = '2120401'</v>
      </c>
    </row>
    <row r="78" spans="1:9" x14ac:dyDescent="0.25">
      <c r="A78">
        <v>2120405</v>
      </c>
      <c r="B78">
        <v>0</v>
      </c>
      <c r="C78" t="str">
        <f t="shared" si="3"/>
        <v>'2120405',</v>
      </c>
      <c r="D78">
        <v>2120405</v>
      </c>
      <c r="E78" t="s">
        <v>2</v>
      </c>
      <c r="F78">
        <v>0</v>
      </c>
      <c r="G78">
        <v>1</v>
      </c>
      <c r="H78" t="str">
        <f t="shared" si="4"/>
        <v>Etapa Ok</v>
      </c>
      <c r="I78" t="str">
        <f t="shared" si="5"/>
        <v>update turma set etapa_eja = 0 where turma_id = '2120405'</v>
      </c>
    </row>
    <row r="79" spans="1:9" x14ac:dyDescent="0.25">
      <c r="A79">
        <v>2120410</v>
      </c>
      <c r="B79">
        <v>0</v>
      </c>
      <c r="C79" t="str">
        <f t="shared" si="3"/>
        <v>'2120410',</v>
      </c>
      <c r="D79">
        <v>2120410</v>
      </c>
      <c r="E79" t="s">
        <v>2</v>
      </c>
      <c r="F79">
        <v>0</v>
      </c>
      <c r="G79">
        <v>1</v>
      </c>
      <c r="H79" t="str">
        <f t="shared" si="4"/>
        <v>Etapa Ok</v>
      </c>
      <c r="I79" t="str">
        <f t="shared" si="5"/>
        <v>update turma set etapa_eja = 0 where turma_id = '2120410'</v>
      </c>
    </row>
    <row r="80" spans="1:9" x14ac:dyDescent="0.25">
      <c r="A80">
        <v>2120413</v>
      </c>
      <c r="B80">
        <v>0</v>
      </c>
      <c r="C80" t="str">
        <f t="shared" si="3"/>
        <v>'2120413',</v>
      </c>
      <c r="D80">
        <v>2120413</v>
      </c>
      <c r="E80" t="s">
        <v>2</v>
      </c>
      <c r="F80">
        <v>0</v>
      </c>
      <c r="G80">
        <v>1</v>
      </c>
      <c r="H80" t="str">
        <f t="shared" si="4"/>
        <v>Etapa Ok</v>
      </c>
      <c r="I80" t="str">
        <f t="shared" si="5"/>
        <v>update turma set etapa_eja = 0 where turma_id = '2120413'</v>
      </c>
    </row>
    <row r="81" spans="1:9" x14ac:dyDescent="0.25">
      <c r="A81">
        <v>2120417</v>
      </c>
      <c r="B81">
        <v>0</v>
      </c>
      <c r="C81" t="str">
        <f t="shared" si="3"/>
        <v>'2120417',</v>
      </c>
      <c r="D81">
        <v>2120417</v>
      </c>
      <c r="E81" t="s">
        <v>2</v>
      </c>
      <c r="F81">
        <v>0</v>
      </c>
      <c r="G81">
        <v>1</v>
      </c>
      <c r="H81" t="str">
        <f t="shared" si="4"/>
        <v>Etapa Ok</v>
      </c>
      <c r="I81" t="str">
        <f t="shared" si="5"/>
        <v>update turma set etapa_eja = 0 where turma_id = '2120417'</v>
      </c>
    </row>
    <row r="82" spans="1:9" x14ac:dyDescent="0.25">
      <c r="A82">
        <v>2120418</v>
      </c>
      <c r="B82">
        <v>0</v>
      </c>
      <c r="C82" t="str">
        <f t="shared" si="3"/>
        <v>'2120418',</v>
      </c>
      <c r="D82">
        <v>2120418</v>
      </c>
      <c r="E82" t="s">
        <v>3</v>
      </c>
      <c r="F82">
        <v>0</v>
      </c>
      <c r="G82">
        <v>1</v>
      </c>
      <c r="H82" t="str">
        <f t="shared" si="4"/>
        <v>Etapa Ok</v>
      </c>
      <c r="I82" t="str">
        <f t="shared" si="5"/>
        <v>update turma set etapa_eja = 0 where turma_id = '2120418'</v>
      </c>
    </row>
    <row r="83" spans="1:9" x14ac:dyDescent="0.25">
      <c r="A83">
        <v>2120420</v>
      </c>
      <c r="B83">
        <v>0</v>
      </c>
      <c r="C83" t="str">
        <f t="shared" si="3"/>
        <v>'2120420',</v>
      </c>
      <c r="D83">
        <v>2120420</v>
      </c>
      <c r="E83" t="s">
        <v>3</v>
      </c>
      <c r="F83">
        <v>0</v>
      </c>
      <c r="G83">
        <v>1</v>
      </c>
      <c r="H83" t="str">
        <f t="shared" si="4"/>
        <v>Etapa Ok</v>
      </c>
      <c r="I83" t="str">
        <f t="shared" si="5"/>
        <v>update turma set etapa_eja = 0 where turma_id = '2120420'</v>
      </c>
    </row>
    <row r="84" spans="1:9" x14ac:dyDescent="0.25">
      <c r="A84">
        <v>2120422</v>
      </c>
      <c r="B84">
        <v>0</v>
      </c>
      <c r="C84" t="str">
        <f t="shared" si="3"/>
        <v>'2120422',</v>
      </c>
      <c r="D84">
        <v>2120422</v>
      </c>
      <c r="E84" t="s">
        <v>3</v>
      </c>
      <c r="F84">
        <v>0</v>
      </c>
      <c r="G84">
        <v>1</v>
      </c>
      <c r="H84" t="str">
        <f t="shared" si="4"/>
        <v>Etapa Ok</v>
      </c>
      <c r="I84" t="str">
        <f t="shared" si="5"/>
        <v>update turma set etapa_eja = 0 where turma_id = '2120422'</v>
      </c>
    </row>
    <row r="85" spans="1:9" x14ac:dyDescent="0.25">
      <c r="A85">
        <v>2120425</v>
      </c>
      <c r="B85">
        <v>0</v>
      </c>
      <c r="C85" t="str">
        <f t="shared" si="3"/>
        <v>'2120425',</v>
      </c>
      <c r="D85">
        <v>2120425</v>
      </c>
      <c r="E85" t="s">
        <v>3</v>
      </c>
      <c r="F85">
        <v>0</v>
      </c>
      <c r="G85">
        <v>1</v>
      </c>
      <c r="H85" t="str">
        <f t="shared" si="4"/>
        <v>Etapa Ok</v>
      </c>
      <c r="I85" t="str">
        <f t="shared" si="5"/>
        <v>update turma set etapa_eja = 0 where turma_id = '2120425'</v>
      </c>
    </row>
    <row r="86" spans="1:9" x14ac:dyDescent="0.25">
      <c r="A86">
        <v>2122776</v>
      </c>
      <c r="B86">
        <v>0</v>
      </c>
      <c r="C86" t="str">
        <f t="shared" si="3"/>
        <v>'2122776',</v>
      </c>
      <c r="D86">
        <v>2122776</v>
      </c>
      <c r="E86" t="s">
        <v>0</v>
      </c>
      <c r="F86">
        <v>0</v>
      </c>
      <c r="G86">
        <v>1</v>
      </c>
      <c r="H86" t="str">
        <f t="shared" si="4"/>
        <v>Etapa Ok</v>
      </c>
      <c r="I86" t="str">
        <f t="shared" si="5"/>
        <v>update turma set etapa_eja = 0 where turma_id = '2122776'</v>
      </c>
    </row>
    <row r="87" spans="1:9" x14ac:dyDescent="0.25">
      <c r="A87">
        <v>2122781</v>
      </c>
      <c r="B87">
        <v>0</v>
      </c>
      <c r="C87" t="str">
        <f t="shared" si="3"/>
        <v>'2122781',</v>
      </c>
      <c r="D87">
        <v>2122781</v>
      </c>
      <c r="E87" t="s">
        <v>1</v>
      </c>
      <c r="F87">
        <v>0</v>
      </c>
      <c r="G87">
        <v>1</v>
      </c>
      <c r="H87" t="str">
        <f t="shared" si="4"/>
        <v>Etapa Ok</v>
      </c>
      <c r="I87" t="str">
        <f t="shared" si="5"/>
        <v>update turma set etapa_eja = 0 where turma_id = '2122781'</v>
      </c>
    </row>
    <row r="88" spans="1:9" x14ac:dyDescent="0.25">
      <c r="A88">
        <v>2122791</v>
      </c>
      <c r="B88">
        <v>0</v>
      </c>
      <c r="C88" t="str">
        <f t="shared" si="3"/>
        <v>'2122791',</v>
      </c>
      <c r="D88">
        <v>2122791</v>
      </c>
      <c r="E88" t="s">
        <v>2</v>
      </c>
      <c r="F88">
        <v>0</v>
      </c>
      <c r="G88">
        <v>1</v>
      </c>
      <c r="H88" t="str">
        <f t="shared" si="4"/>
        <v>Etapa Ok</v>
      </c>
      <c r="I88" t="str">
        <f t="shared" si="5"/>
        <v>update turma set etapa_eja = 0 where turma_id = '2122791'</v>
      </c>
    </row>
    <row r="89" spans="1:9" x14ac:dyDescent="0.25">
      <c r="A89">
        <v>2122800</v>
      </c>
      <c r="B89">
        <v>0</v>
      </c>
      <c r="C89" t="str">
        <f t="shared" si="3"/>
        <v>'2122800',</v>
      </c>
      <c r="D89">
        <v>2122800</v>
      </c>
      <c r="E89" t="s">
        <v>2</v>
      </c>
      <c r="F89">
        <v>0</v>
      </c>
      <c r="G89">
        <v>1</v>
      </c>
      <c r="H89" t="str">
        <f t="shared" si="4"/>
        <v>Etapa Ok</v>
      </c>
      <c r="I89" t="str">
        <f t="shared" si="5"/>
        <v>update turma set etapa_eja = 0 where turma_id = '2122800'</v>
      </c>
    </row>
    <row r="90" spans="1:9" x14ac:dyDescent="0.25">
      <c r="A90">
        <v>2122804</v>
      </c>
      <c r="B90">
        <v>0</v>
      </c>
      <c r="C90" t="str">
        <f t="shared" si="3"/>
        <v>'2122804',</v>
      </c>
      <c r="D90">
        <v>2122804</v>
      </c>
      <c r="E90" t="s">
        <v>3</v>
      </c>
      <c r="F90">
        <v>0</v>
      </c>
      <c r="G90">
        <v>1</v>
      </c>
      <c r="H90" t="str">
        <f t="shared" si="4"/>
        <v>Etapa Ok</v>
      </c>
      <c r="I90" t="str">
        <f t="shared" si="5"/>
        <v>update turma set etapa_eja = 0 where turma_id = '2122804'</v>
      </c>
    </row>
    <row r="91" spans="1:9" x14ac:dyDescent="0.25">
      <c r="A91">
        <v>2122810</v>
      </c>
      <c r="B91">
        <v>0</v>
      </c>
      <c r="C91" t="str">
        <f t="shared" si="3"/>
        <v>'2122810',</v>
      </c>
      <c r="D91">
        <v>2122810</v>
      </c>
      <c r="E91" t="s">
        <v>3</v>
      </c>
      <c r="F91">
        <v>0</v>
      </c>
      <c r="G91">
        <v>1</v>
      </c>
      <c r="H91" t="str">
        <f t="shared" si="4"/>
        <v>Etapa Ok</v>
      </c>
      <c r="I91" t="str">
        <f t="shared" si="5"/>
        <v>update turma set etapa_eja = 0 where turma_id = '2122810'</v>
      </c>
    </row>
    <row r="92" spans="1:9" x14ac:dyDescent="0.25">
      <c r="A92">
        <v>2122819</v>
      </c>
      <c r="B92">
        <v>0</v>
      </c>
      <c r="C92" t="str">
        <f t="shared" si="3"/>
        <v>'2122819',</v>
      </c>
      <c r="D92">
        <v>2122819</v>
      </c>
      <c r="E92" t="s">
        <v>3</v>
      </c>
      <c r="F92">
        <v>0</v>
      </c>
      <c r="G92">
        <v>1</v>
      </c>
      <c r="H92" t="str">
        <f t="shared" si="4"/>
        <v>Etapa Ok</v>
      </c>
      <c r="I92" t="str">
        <f t="shared" si="5"/>
        <v>update turma set etapa_eja = 0 where turma_id = '2122819'</v>
      </c>
    </row>
    <row r="93" spans="1:9" x14ac:dyDescent="0.25">
      <c r="A93">
        <v>2122842</v>
      </c>
      <c r="B93">
        <v>0</v>
      </c>
      <c r="C93" t="str">
        <f t="shared" si="3"/>
        <v>'2122842',</v>
      </c>
      <c r="D93">
        <v>2122842</v>
      </c>
      <c r="E93" t="s">
        <v>3</v>
      </c>
      <c r="F93">
        <v>0</v>
      </c>
      <c r="G93">
        <v>1</v>
      </c>
      <c r="H93" t="str">
        <f t="shared" si="4"/>
        <v>Etapa Ok</v>
      </c>
      <c r="I93" t="str">
        <f t="shared" si="5"/>
        <v>update turma set etapa_eja = 0 where turma_id = '2122842'</v>
      </c>
    </row>
    <row r="94" spans="1:9" x14ac:dyDescent="0.25">
      <c r="A94">
        <v>2122862</v>
      </c>
      <c r="B94">
        <v>0</v>
      </c>
      <c r="C94" t="str">
        <f t="shared" si="3"/>
        <v>'2122862',</v>
      </c>
      <c r="D94">
        <v>2122862</v>
      </c>
      <c r="E94" t="s">
        <v>3</v>
      </c>
      <c r="F94">
        <v>0</v>
      </c>
      <c r="G94">
        <v>1</v>
      </c>
      <c r="H94" t="str">
        <f t="shared" si="4"/>
        <v>Etapa Ok</v>
      </c>
      <c r="I94" t="str">
        <f t="shared" si="5"/>
        <v>update turma set etapa_eja = 0 where turma_id = '2122862'</v>
      </c>
    </row>
    <row r="95" spans="1:9" x14ac:dyDescent="0.25">
      <c r="A95">
        <v>2123853</v>
      </c>
      <c r="B95">
        <v>0</v>
      </c>
      <c r="C95" t="str">
        <f t="shared" si="3"/>
        <v>'2123853',</v>
      </c>
      <c r="D95">
        <v>2123853</v>
      </c>
      <c r="E95" t="s">
        <v>0</v>
      </c>
      <c r="F95">
        <v>0</v>
      </c>
      <c r="G95">
        <v>1</v>
      </c>
      <c r="H95" t="str">
        <f t="shared" si="4"/>
        <v>Etapa Ok</v>
      </c>
      <c r="I95" t="str">
        <f t="shared" si="5"/>
        <v>update turma set etapa_eja = 0 where turma_id = '2123853'</v>
      </c>
    </row>
    <row r="96" spans="1:9" x14ac:dyDescent="0.25">
      <c r="A96">
        <v>2123855</v>
      </c>
      <c r="B96">
        <v>0</v>
      </c>
      <c r="C96" t="str">
        <f t="shared" si="3"/>
        <v>'2123855',</v>
      </c>
      <c r="D96">
        <v>2123855</v>
      </c>
      <c r="E96" t="s">
        <v>1</v>
      </c>
      <c r="F96">
        <v>0</v>
      </c>
      <c r="G96">
        <v>1</v>
      </c>
      <c r="H96" t="str">
        <f t="shared" si="4"/>
        <v>Etapa Ok</v>
      </c>
      <c r="I96" t="str">
        <f t="shared" si="5"/>
        <v>update turma set etapa_eja = 0 where turma_id = '2123855'</v>
      </c>
    </row>
    <row r="97" spans="1:9" x14ac:dyDescent="0.25">
      <c r="A97">
        <v>2123857</v>
      </c>
      <c r="B97">
        <v>0</v>
      </c>
      <c r="C97" t="str">
        <f t="shared" si="3"/>
        <v>'2123857',</v>
      </c>
      <c r="D97">
        <v>2123857</v>
      </c>
      <c r="E97" t="s">
        <v>2</v>
      </c>
      <c r="F97">
        <v>0</v>
      </c>
      <c r="G97">
        <v>1</v>
      </c>
      <c r="H97" t="str">
        <f t="shared" si="4"/>
        <v>Etapa Ok</v>
      </c>
      <c r="I97" t="str">
        <f t="shared" si="5"/>
        <v>update turma set etapa_eja = 0 where turma_id = '2123857'</v>
      </c>
    </row>
    <row r="98" spans="1:9" x14ac:dyDescent="0.25">
      <c r="A98">
        <v>2123859</v>
      </c>
      <c r="B98">
        <v>0</v>
      </c>
      <c r="C98" t="str">
        <f t="shared" si="3"/>
        <v>'2123859',</v>
      </c>
      <c r="D98">
        <v>2123859</v>
      </c>
      <c r="E98" t="s">
        <v>2</v>
      </c>
      <c r="F98">
        <v>0</v>
      </c>
      <c r="G98">
        <v>1</v>
      </c>
      <c r="H98" t="str">
        <f t="shared" si="4"/>
        <v>Etapa Ok</v>
      </c>
      <c r="I98" t="str">
        <f t="shared" si="5"/>
        <v>update turma set etapa_eja = 0 where turma_id = '2123859'</v>
      </c>
    </row>
    <row r="99" spans="1:9" x14ac:dyDescent="0.25">
      <c r="A99">
        <v>2123861</v>
      </c>
      <c r="B99">
        <v>0</v>
      </c>
      <c r="C99" t="str">
        <f t="shared" si="3"/>
        <v>'2123861',</v>
      </c>
      <c r="D99">
        <v>2123861</v>
      </c>
      <c r="E99" t="s">
        <v>2</v>
      </c>
      <c r="F99">
        <v>0</v>
      </c>
      <c r="G99">
        <v>1</v>
      </c>
      <c r="H99" t="str">
        <f t="shared" si="4"/>
        <v>Etapa Ok</v>
      </c>
      <c r="I99" t="str">
        <f t="shared" si="5"/>
        <v>update turma set etapa_eja = 0 where turma_id = '2123861'</v>
      </c>
    </row>
    <row r="100" spans="1:9" x14ac:dyDescent="0.25">
      <c r="A100">
        <v>2123864</v>
      </c>
      <c r="B100">
        <v>0</v>
      </c>
      <c r="C100" t="str">
        <f t="shared" si="3"/>
        <v>'2123864',</v>
      </c>
      <c r="D100">
        <v>2123864</v>
      </c>
      <c r="E100" t="s">
        <v>3</v>
      </c>
      <c r="F100">
        <v>0</v>
      </c>
      <c r="G100">
        <v>1</v>
      </c>
      <c r="H100" t="str">
        <f t="shared" si="4"/>
        <v>Etapa Ok</v>
      </c>
      <c r="I100" t="str">
        <f t="shared" si="5"/>
        <v>update turma set etapa_eja = 0 where turma_id = '2123864'</v>
      </c>
    </row>
    <row r="101" spans="1:9" x14ac:dyDescent="0.25">
      <c r="A101">
        <v>2123866</v>
      </c>
      <c r="B101">
        <v>0</v>
      </c>
      <c r="C101" t="str">
        <f t="shared" si="3"/>
        <v>'2123866',</v>
      </c>
      <c r="D101">
        <v>2123866</v>
      </c>
      <c r="E101" t="s">
        <v>3</v>
      </c>
      <c r="F101">
        <v>0</v>
      </c>
      <c r="G101">
        <v>1</v>
      </c>
      <c r="H101" t="str">
        <f t="shared" si="4"/>
        <v>Etapa Ok</v>
      </c>
      <c r="I101" t="str">
        <f t="shared" si="5"/>
        <v>update turma set etapa_eja = 0 where turma_id = '2123866'</v>
      </c>
    </row>
    <row r="102" spans="1:9" x14ac:dyDescent="0.25">
      <c r="A102">
        <v>2123867</v>
      </c>
      <c r="B102">
        <v>0</v>
      </c>
      <c r="C102" t="str">
        <f t="shared" si="3"/>
        <v>'2123867',</v>
      </c>
      <c r="D102">
        <v>2123867</v>
      </c>
      <c r="E102" t="s">
        <v>3</v>
      </c>
      <c r="F102">
        <v>0</v>
      </c>
      <c r="G102">
        <v>1</v>
      </c>
      <c r="H102" t="str">
        <f t="shared" si="4"/>
        <v>Etapa Ok</v>
      </c>
      <c r="I102" t="str">
        <f t="shared" si="5"/>
        <v>update turma set etapa_eja = 0 where turma_id = '2123867'</v>
      </c>
    </row>
    <row r="103" spans="1:9" x14ac:dyDescent="0.25">
      <c r="A103">
        <v>2123868</v>
      </c>
      <c r="B103">
        <v>0</v>
      </c>
      <c r="C103" t="str">
        <f t="shared" si="3"/>
        <v>'2123868',</v>
      </c>
      <c r="D103">
        <v>2123868</v>
      </c>
      <c r="E103" t="s">
        <v>3</v>
      </c>
      <c r="F103">
        <v>0</v>
      </c>
      <c r="G103">
        <v>1</v>
      </c>
      <c r="H103" t="str">
        <f t="shared" si="4"/>
        <v>Etapa Ok</v>
      </c>
      <c r="I103" t="str">
        <f t="shared" si="5"/>
        <v>update turma set etapa_eja = 0 where turma_id = '2123868'</v>
      </c>
    </row>
    <row r="104" spans="1:9" x14ac:dyDescent="0.25">
      <c r="A104">
        <v>2123869</v>
      </c>
      <c r="B104">
        <v>0</v>
      </c>
      <c r="C104" t="str">
        <f t="shared" si="3"/>
        <v>'2123869',</v>
      </c>
      <c r="D104">
        <v>2123869</v>
      </c>
      <c r="E104" t="s">
        <v>3</v>
      </c>
      <c r="F104">
        <v>0</v>
      </c>
      <c r="G104">
        <v>1</v>
      </c>
      <c r="H104" t="str">
        <f t="shared" si="4"/>
        <v>Etapa Ok</v>
      </c>
      <c r="I104" t="str">
        <f t="shared" si="5"/>
        <v>update turma set etapa_eja = 0 where turma_id = '2123869'</v>
      </c>
    </row>
    <row r="105" spans="1:9" x14ac:dyDescent="0.25">
      <c r="A105">
        <v>2124650</v>
      </c>
      <c r="B105">
        <v>0</v>
      </c>
      <c r="C105" t="str">
        <f t="shared" si="3"/>
        <v>'2124650',</v>
      </c>
      <c r="D105">
        <v>2124650</v>
      </c>
      <c r="E105" t="s">
        <v>0</v>
      </c>
      <c r="F105">
        <v>0</v>
      </c>
      <c r="G105">
        <v>1</v>
      </c>
      <c r="H105" t="str">
        <f t="shared" si="4"/>
        <v>Etapa Ok</v>
      </c>
      <c r="I105" t="str">
        <f t="shared" si="5"/>
        <v>update turma set etapa_eja = 0 where turma_id = '2124650'</v>
      </c>
    </row>
    <row r="106" spans="1:9" x14ac:dyDescent="0.25">
      <c r="A106">
        <v>2124651</v>
      </c>
      <c r="B106">
        <v>0</v>
      </c>
      <c r="C106" t="str">
        <f t="shared" si="3"/>
        <v>'2124651',</v>
      </c>
      <c r="D106">
        <v>2124651</v>
      </c>
      <c r="E106" t="s">
        <v>1</v>
      </c>
      <c r="F106">
        <v>0</v>
      </c>
      <c r="G106">
        <v>1</v>
      </c>
      <c r="H106" t="str">
        <f t="shared" si="4"/>
        <v>Etapa Ok</v>
      </c>
      <c r="I106" t="str">
        <f t="shared" si="5"/>
        <v>update turma set etapa_eja = 0 where turma_id = '2124651'</v>
      </c>
    </row>
    <row r="107" spans="1:9" x14ac:dyDescent="0.25">
      <c r="A107">
        <v>2124652</v>
      </c>
      <c r="B107">
        <v>0</v>
      </c>
      <c r="C107" t="str">
        <f t="shared" si="3"/>
        <v>'2124652',</v>
      </c>
      <c r="D107">
        <v>2124652</v>
      </c>
      <c r="E107" t="s">
        <v>2</v>
      </c>
      <c r="F107">
        <v>0</v>
      </c>
      <c r="G107">
        <v>1</v>
      </c>
      <c r="H107" t="str">
        <f t="shared" si="4"/>
        <v>Etapa Ok</v>
      </c>
      <c r="I107" t="str">
        <f t="shared" si="5"/>
        <v>update turma set etapa_eja = 0 where turma_id = '2124652'</v>
      </c>
    </row>
    <row r="108" spans="1:9" x14ac:dyDescent="0.25">
      <c r="A108">
        <v>2124653</v>
      </c>
      <c r="B108">
        <v>0</v>
      </c>
      <c r="C108" t="str">
        <f t="shared" si="3"/>
        <v>'2124653',</v>
      </c>
      <c r="D108">
        <v>2124653</v>
      </c>
      <c r="E108" t="s">
        <v>2</v>
      </c>
      <c r="F108">
        <v>0</v>
      </c>
      <c r="G108">
        <v>1</v>
      </c>
      <c r="H108" t="str">
        <f t="shared" si="4"/>
        <v>Etapa Ok</v>
      </c>
      <c r="I108" t="str">
        <f t="shared" si="5"/>
        <v>update turma set etapa_eja = 0 where turma_id = '2124653'</v>
      </c>
    </row>
    <row r="109" spans="1:9" x14ac:dyDescent="0.25">
      <c r="A109">
        <v>2124654</v>
      </c>
      <c r="B109">
        <v>0</v>
      </c>
      <c r="C109" t="str">
        <f t="shared" si="3"/>
        <v>'2124654',</v>
      </c>
      <c r="D109">
        <v>2124654</v>
      </c>
      <c r="E109" t="s">
        <v>2</v>
      </c>
      <c r="F109">
        <v>0</v>
      </c>
      <c r="G109">
        <v>1</v>
      </c>
      <c r="H109" t="str">
        <f t="shared" si="4"/>
        <v>Etapa Ok</v>
      </c>
      <c r="I109" t="str">
        <f t="shared" si="5"/>
        <v>update turma set etapa_eja = 0 where turma_id = '2124654'</v>
      </c>
    </row>
    <row r="110" spans="1:9" x14ac:dyDescent="0.25">
      <c r="A110">
        <v>2124655</v>
      </c>
      <c r="B110">
        <v>0</v>
      </c>
      <c r="C110" t="str">
        <f t="shared" si="3"/>
        <v>'2124655',</v>
      </c>
      <c r="D110">
        <v>2124655</v>
      </c>
      <c r="E110" t="s">
        <v>3</v>
      </c>
      <c r="F110">
        <v>0</v>
      </c>
      <c r="G110">
        <v>1</v>
      </c>
      <c r="H110" t="str">
        <f t="shared" si="4"/>
        <v>Etapa Ok</v>
      </c>
      <c r="I110" t="str">
        <f t="shared" si="5"/>
        <v>update turma set etapa_eja = 0 where turma_id = '2124655'</v>
      </c>
    </row>
    <row r="111" spans="1:9" x14ac:dyDescent="0.25">
      <c r="A111">
        <v>2124656</v>
      </c>
      <c r="B111">
        <v>0</v>
      </c>
      <c r="C111" t="str">
        <f t="shared" si="3"/>
        <v>'2124656',</v>
      </c>
      <c r="D111">
        <v>2124656</v>
      </c>
      <c r="E111" t="s">
        <v>3</v>
      </c>
      <c r="F111">
        <v>0</v>
      </c>
      <c r="G111">
        <v>1</v>
      </c>
      <c r="H111" t="str">
        <f t="shared" si="4"/>
        <v>Etapa Ok</v>
      </c>
      <c r="I111" t="str">
        <f t="shared" si="5"/>
        <v>update turma set etapa_eja = 0 where turma_id = '2124656'</v>
      </c>
    </row>
    <row r="112" spans="1:9" x14ac:dyDescent="0.25">
      <c r="A112">
        <v>2124657</v>
      </c>
      <c r="B112">
        <v>0</v>
      </c>
      <c r="C112" t="str">
        <f t="shared" si="3"/>
        <v>'2124657',</v>
      </c>
      <c r="D112">
        <v>2124657</v>
      </c>
      <c r="E112" t="s">
        <v>3</v>
      </c>
      <c r="F112">
        <v>0</v>
      </c>
      <c r="G112">
        <v>1</v>
      </c>
      <c r="H112" t="str">
        <f t="shared" si="4"/>
        <v>Etapa Ok</v>
      </c>
      <c r="I112" t="str">
        <f t="shared" si="5"/>
        <v>update turma set etapa_eja = 0 where turma_id = '2124657'</v>
      </c>
    </row>
    <row r="113" spans="1:9" x14ac:dyDescent="0.25">
      <c r="A113">
        <v>2124658</v>
      </c>
      <c r="B113">
        <v>0</v>
      </c>
      <c r="C113" t="str">
        <f t="shared" si="3"/>
        <v>'2124658',</v>
      </c>
      <c r="D113">
        <v>2124658</v>
      </c>
      <c r="E113" t="s">
        <v>3</v>
      </c>
      <c r="F113">
        <v>0</v>
      </c>
      <c r="G113">
        <v>1</v>
      </c>
      <c r="H113" t="str">
        <f t="shared" si="4"/>
        <v>Etapa Ok</v>
      </c>
      <c r="I113" t="str">
        <f t="shared" si="5"/>
        <v>update turma set etapa_eja = 0 where turma_id = '2124658'</v>
      </c>
    </row>
    <row r="114" spans="1:9" x14ac:dyDescent="0.25">
      <c r="A114">
        <v>2124659</v>
      </c>
      <c r="B114">
        <v>0</v>
      </c>
      <c r="C114" t="str">
        <f t="shared" si="3"/>
        <v>'2124659',</v>
      </c>
      <c r="D114">
        <v>2124659</v>
      </c>
      <c r="E114" t="s">
        <v>3</v>
      </c>
      <c r="F114">
        <v>0</v>
      </c>
      <c r="G114">
        <v>1</v>
      </c>
      <c r="H114" t="str">
        <f t="shared" si="4"/>
        <v>Etapa Ok</v>
      </c>
      <c r="I114" t="str">
        <f t="shared" si="5"/>
        <v>update turma set etapa_eja = 0 where turma_id = '2124659'</v>
      </c>
    </row>
    <row r="115" spans="1:9" x14ac:dyDescent="0.25">
      <c r="A115">
        <v>2126749</v>
      </c>
      <c r="B115">
        <v>0</v>
      </c>
      <c r="C115" t="str">
        <f t="shared" si="3"/>
        <v>'2126749',</v>
      </c>
      <c r="D115">
        <v>2126749</v>
      </c>
      <c r="E115" t="s">
        <v>1</v>
      </c>
      <c r="F115">
        <v>0</v>
      </c>
      <c r="G115">
        <v>1</v>
      </c>
      <c r="H115" t="str">
        <f t="shared" si="4"/>
        <v>Etapa Ok</v>
      </c>
      <c r="I115" t="str">
        <f t="shared" si="5"/>
        <v>update turma set etapa_eja = 0 where turma_id = '2126749'</v>
      </c>
    </row>
    <row r="116" spans="1:9" x14ac:dyDescent="0.25">
      <c r="A116">
        <v>2126752</v>
      </c>
      <c r="B116">
        <v>0</v>
      </c>
      <c r="C116" t="str">
        <f t="shared" si="3"/>
        <v>'2126752',</v>
      </c>
      <c r="D116">
        <v>2126752</v>
      </c>
      <c r="E116" t="s">
        <v>2</v>
      </c>
      <c r="F116">
        <v>0</v>
      </c>
      <c r="G116">
        <v>1</v>
      </c>
      <c r="H116" t="str">
        <f t="shared" si="4"/>
        <v>Etapa Ok</v>
      </c>
      <c r="I116" t="str">
        <f t="shared" si="5"/>
        <v>update turma set etapa_eja = 0 where turma_id = '2126752'</v>
      </c>
    </row>
    <row r="117" spans="1:9" x14ac:dyDescent="0.25">
      <c r="A117">
        <v>2126753</v>
      </c>
      <c r="B117">
        <v>0</v>
      </c>
      <c r="C117" t="str">
        <f t="shared" si="3"/>
        <v>'2126753',</v>
      </c>
      <c r="D117">
        <v>2126753</v>
      </c>
      <c r="E117" t="s">
        <v>2</v>
      </c>
      <c r="F117">
        <v>0</v>
      </c>
      <c r="G117">
        <v>1</v>
      </c>
      <c r="H117" t="str">
        <f t="shared" si="4"/>
        <v>Etapa Ok</v>
      </c>
      <c r="I117" t="str">
        <f t="shared" si="5"/>
        <v>update turma set etapa_eja = 0 where turma_id = '2126753'</v>
      </c>
    </row>
    <row r="118" spans="1:9" x14ac:dyDescent="0.25">
      <c r="A118">
        <v>2126754</v>
      </c>
      <c r="B118">
        <v>0</v>
      </c>
      <c r="C118" t="str">
        <f t="shared" si="3"/>
        <v>'2126754',</v>
      </c>
      <c r="D118">
        <v>2126754</v>
      </c>
      <c r="E118" t="s">
        <v>2</v>
      </c>
      <c r="F118">
        <v>0</v>
      </c>
      <c r="G118">
        <v>1</v>
      </c>
      <c r="H118" t="str">
        <f t="shared" si="4"/>
        <v>Etapa Ok</v>
      </c>
      <c r="I118" t="str">
        <f t="shared" si="5"/>
        <v>update turma set etapa_eja = 0 where turma_id = '2126754'</v>
      </c>
    </row>
    <row r="119" spans="1:9" x14ac:dyDescent="0.25">
      <c r="A119">
        <v>2126755</v>
      </c>
      <c r="B119">
        <v>0</v>
      </c>
      <c r="C119" t="str">
        <f t="shared" si="3"/>
        <v>'2126755',</v>
      </c>
      <c r="D119">
        <v>2126755</v>
      </c>
      <c r="E119" t="s">
        <v>2</v>
      </c>
      <c r="F119">
        <v>0</v>
      </c>
      <c r="G119">
        <v>1</v>
      </c>
      <c r="H119" t="str">
        <f t="shared" si="4"/>
        <v>Etapa Ok</v>
      </c>
      <c r="I119" t="str">
        <f t="shared" si="5"/>
        <v>update turma set etapa_eja = 0 where turma_id = '2126755'</v>
      </c>
    </row>
    <row r="120" spans="1:9" x14ac:dyDescent="0.25">
      <c r="A120">
        <v>2126761</v>
      </c>
      <c r="B120">
        <v>0</v>
      </c>
      <c r="C120" t="str">
        <f t="shared" si="3"/>
        <v>'2126761',</v>
      </c>
      <c r="D120">
        <v>2126761</v>
      </c>
      <c r="E120" t="s">
        <v>3</v>
      </c>
      <c r="F120">
        <v>0</v>
      </c>
      <c r="G120">
        <v>1</v>
      </c>
      <c r="H120" t="str">
        <f t="shared" si="4"/>
        <v>Etapa Ok</v>
      </c>
      <c r="I120" t="str">
        <f t="shared" si="5"/>
        <v>update turma set etapa_eja = 0 where turma_id = '2126761'</v>
      </c>
    </row>
    <row r="121" spans="1:9" x14ac:dyDescent="0.25">
      <c r="A121">
        <v>2126764</v>
      </c>
      <c r="B121">
        <v>0</v>
      </c>
      <c r="C121" t="str">
        <f t="shared" si="3"/>
        <v>'2126764',</v>
      </c>
      <c r="D121">
        <v>2126764</v>
      </c>
      <c r="E121" t="s">
        <v>3</v>
      </c>
      <c r="F121">
        <v>0</v>
      </c>
      <c r="G121">
        <v>1</v>
      </c>
      <c r="H121" t="str">
        <f t="shared" si="4"/>
        <v>Etapa Ok</v>
      </c>
      <c r="I121" t="str">
        <f t="shared" si="5"/>
        <v>update turma set etapa_eja = 0 where turma_id = '2126764'</v>
      </c>
    </row>
    <row r="122" spans="1:9" x14ac:dyDescent="0.25">
      <c r="A122">
        <v>2126767</v>
      </c>
      <c r="B122">
        <v>0</v>
      </c>
      <c r="C122" t="str">
        <f t="shared" si="3"/>
        <v>'2126767',</v>
      </c>
      <c r="D122">
        <v>2126767</v>
      </c>
      <c r="E122" t="s">
        <v>3</v>
      </c>
      <c r="F122">
        <v>0</v>
      </c>
      <c r="G122">
        <v>1</v>
      </c>
      <c r="H122" t="str">
        <f t="shared" si="4"/>
        <v>Etapa Ok</v>
      </c>
      <c r="I122" t="str">
        <f t="shared" si="5"/>
        <v>update turma set etapa_eja = 0 where turma_id = '2126767'</v>
      </c>
    </row>
    <row r="123" spans="1:9" x14ac:dyDescent="0.25">
      <c r="A123">
        <v>2126769</v>
      </c>
      <c r="B123">
        <v>0</v>
      </c>
      <c r="C123" t="str">
        <f t="shared" si="3"/>
        <v>'2126769',</v>
      </c>
      <c r="D123">
        <v>2126769</v>
      </c>
      <c r="E123" t="s">
        <v>3</v>
      </c>
      <c r="F123">
        <v>0</v>
      </c>
      <c r="G123">
        <v>1</v>
      </c>
      <c r="H123" t="str">
        <f t="shared" si="4"/>
        <v>Etapa Ok</v>
      </c>
      <c r="I123" t="str">
        <f t="shared" si="5"/>
        <v>update turma set etapa_eja = 0 where turma_id = '2126769'</v>
      </c>
    </row>
    <row r="124" spans="1:9" x14ac:dyDescent="0.25">
      <c r="A124">
        <v>2126911</v>
      </c>
      <c r="B124">
        <v>0</v>
      </c>
      <c r="C124" t="str">
        <f t="shared" si="3"/>
        <v>'2126911',</v>
      </c>
      <c r="D124">
        <v>2126911</v>
      </c>
      <c r="E124" t="s">
        <v>2</v>
      </c>
      <c r="F124">
        <v>0</v>
      </c>
      <c r="G124">
        <v>1</v>
      </c>
      <c r="H124" t="str">
        <f t="shared" si="4"/>
        <v>Etapa Ok</v>
      </c>
      <c r="I124" t="str">
        <f t="shared" si="5"/>
        <v>update turma set etapa_eja = 0 where turma_id = '2126911'</v>
      </c>
    </row>
    <row r="125" spans="1:9" x14ac:dyDescent="0.25">
      <c r="A125">
        <v>2126923</v>
      </c>
      <c r="B125">
        <v>0</v>
      </c>
      <c r="C125" t="str">
        <f t="shared" si="3"/>
        <v>'2126923',</v>
      </c>
      <c r="D125">
        <v>2126923</v>
      </c>
      <c r="E125" t="s">
        <v>3</v>
      </c>
      <c r="F125">
        <v>0</v>
      </c>
      <c r="G125">
        <v>1</v>
      </c>
      <c r="H125" t="str">
        <f t="shared" si="4"/>
        <v>Etapa Ok</v>
      </c>
      <c r="I125" t="str">
        <f t="shared" si="5"/>
        <v>update turma set etapa_eja = 0 where turma_id = '2126923'</v>
      </c>
    </row>
    <row r="126" spans="1:9" x14ac:dyDescent="0.25">
      <c r="A126">
        <v>2126928</v>
      </c>
      <c r="B126">
        <v>0</v>
      </c>
      <c r="C126" t="str">
        <f t="shared" si="3"/>
        <v>'2126928',</v>
      </c>
      <c r="D126">
        <v>2126928</v>
      </c>
      <c r="E126" t="s">
        <v>3</v>
      </c>
      <c r="F126">
        <v>0</v>
      </c>
      <c r="G126">
        <v>1</v>
      </c>
      <c r="H126" t="str">
        <f t="shared" si="4"/>
        <v>Etapa Ok</v>
      </c>
      <c r="I126" t="str">
        <f t="shared" si="5"/>
        <v>update turma set etapa_eja = 0 where turma_id = '2126928'</v>
      </c>
    </row>
    <row r="127" spans="1:9" x14ac:dyDescent="0.25">
      <c r="A127">
        <v>2126933</v>
      </c>
      <c r="B127">
        <v>0</v>
      </c>
      <c r="C127" t="str">
        <f t="shared" si="3"/>
        <v>'2126933',</v>
      </c>
      <c r="D127">
        <v>2126933</v>
      </c>
      <c r="E127" t="s">
        <v>3</v>
      </c>
      <c r="F127">
        <v>0</v>
      </c>
      <c r="G127">
        <v>1</v>
      </c>
      <c r="H127" t="str">
        <f t="shared" si="4"/>
        <v>Etapa Ok</v>
      </c>
      <c r="I127" t="str">
        <f t="shared" si="5"/>
        <v>update turma set etapa_eja = 0 where turma_id = '2126933'</v>
      </c>
    </row>
    <row r="128" spans="1:9" x14ac:dyDescent="0.25">
      <c r="A128">
        <v>2126936</v>
      </c>
      <c r="B128">
        <v>0</v>
      </c>
      <c r="C128" t="str">
        <f t="shared" si="3"/>
        <v>'2126936',</v>
      </c>
      <c r="D128">
        <v>2126936</v>
      </c>
      <c r="E128" t="s">
        <v>3</v>
      </c>
      <c r="F128">
        <v>0</v>
      </c>
      <c r="G128">
        <v>1</v>
      </c>
      <c r="H128" t="str">
        <f t="shared" si="4"/>
        <v>Etapa Ok</v>
      </c>
      <c r="I128" t="str">
        <f t="shared" si="5"/>
        <v>update turma set etapa_eja = 0 where turma_id = '2126936'</v>
      </c>
    </row>
    <row r="129" spans="1:9" x14ac:dyDescent="0.25">
      <c r="A129">
        <v>2129062</v>
      </c>
      <c r="B129">
        <v>0</v>
      </c>
      <c r="C129" t="str">
        <f t="shared" si="3"/>
        <v>'2129062',</v>
      </c>
      <c r="D129">
        <v>2129062</v>
      </c>
      <c r="E129" t="s">
        <v>0</v>
      </c>
      <c r="F129">
        <v>0</v>
      </c>
      <c r="G129">
        <v>1</v>
      </c>
      <c r="H129" t="str">
        <f t="shared" si="4"/>
        <v>Etapa Ok</v>
      </c>
      <c r="I129" t="str">
        <f t="shared" si="5"/>
        <v>update turma set etapa_eja = 0 where turma_id = '2129062'</v>
      </c>
    </row>
    <row r="130" spans="1:9" x14ac:dyDescent="0.25">
      <c r="A130">
        <v>2129063</v>
      </c>
      <c r="B130">
        <v>0</v>
      </c>
      <c r="C130" t="str">
        <f t="shared" si="3"/>
        <v>'2129063',</v>
      </c>
      <c r="D130">
        <v>2129063</v>
      </c>
      <c r="E130" t="s">
        <v>0</v>
      </c>
      <c r="F130">
        <v>0</v>
      </c>
      <c r="G130">
        <v>1</v>
      </c>
      <c r="H130" t="str">
        <f t="shared" si="4"/>
        <v>Etapa Ok</v>
      </c>
      <c r="I130" t="str">
        <f t="shared" si="5"/>
        <v>update turma set etapa_eja = 0 where turma_id = '2129063'</v>
      </c>
    </row>
    <row r="131" spans="1:9" x14ac:dyDescent="0.25">
      <c r="A131">
        <v>2129065</v>
      </c>
      <c r="B131">
        <v>0</v>
      </c>
      <c r="C131" t="str">
        <f t="shared" ref="C131:C194" si="6">_xlfn.CONCAT("'",A131,"',")</f>
        <v>'2129065',</v>
      </c>
      <c r="D131">
        <v>2129065</v>
      </c>
      <c r="E131" t="s">
        <v>1</v>
      </c>
      <c r="F131">
        <v>0</v>
      </c>
      <c r="G131">
        <v>1</v>
      </c>
      <c r="H131" t="str">
        <f t="shared" ref="H131:H194" si="7">IF(B131=F131,"Etapa Ok","ERRADO")</f>
        <v>Etapa Ok</v>
      </c>
      <c r="I131" t="str">
        <f t="shared" ref="I131:I194" si="8">_xlfn.CONCAT("update turma set etapa_eja = ",F131, " where turma_id = '",D131,"'")</f>
        <v>update turma set etapa_eja = 0 where turma_id = '2129065'</v>
      </c>
    </row>
    <row r="132" spans="1:9" x14ac:dyDescent="0.25">
      <c r="A132">
        <v>2129066</v>
      </c>
      <c r="B132">
        <v>0</v>
      </c>
      <c r="C132" t="str">
        <f t="shared" si="6"/>
        <v>'2129066',</v>
      </c>
      <c r="D132">
        <v>2129066</v>
      </c>
      <c r="E132" t="s">
        <v>1</v>
      </c>
      <c r="F132">
        <v>0</v>
      </c>
      <c r="G132">
        <v>1</v>
      </c>
      <c r="H132" t="str">
        <f t="shared" si="7"/>
        <v>Etapa Ok</v>
      </c>
      <c r="I132" t="str">
        <f t="shared" si="8"/>
        <v>update turma set etapa_eja = 0 where turma_id = '2129066'</v>
      </c>
    </row>
    <row r="133" spans="1:9" x14ac:dyDescent="0.25">
      <c r="A133">
        <v>2129069</v>
      </c>
      <c r="B133">
        <v>0</v>
      </c>
      <c r="C133" t="str">
        <f t="shared" si="6"/>
        <v>'2129069',</v>
      </c>
      <c r="D133">
        <v>2129069</v>
      </c>
      <c r="E133" t="s">
        <v>2</v>
      </c>
      <c r="F133">
        <v>0</v>
      </c>
      <c r="G133">
        <v>1</v>
      </c>
      <c r="H133" t="str">
        <f t="shared" si="7"/>
        <v>Etapa Ok</v>
      </c>
      <c r="I133" t="str">
        <f t="shared" si="8"/>
        <v>update turma set etapa_eja = 0 where turma_id = '2129069'</v>
      </c>
    </row>
    <row r="134" spans="1:9" x14ac:dyDescent="0.25">
      <c r="A134">
        <v>2129071</v>
      </c>
      <c r="B134">
        <v>0</v>
      </c>
      <c r="C134" t="str">
        <f t="shared" si="6"/>
        <v>'2129071',</v>
      </c>
      <c r="D134">
        <v>2129071</v>
      </c>
      <c r="E134" t="s">
        <v>2</v>
      </c>
      <c r="F134">
        <v>0</v>
      </c>
      <c r="G134">
        <v>1</v>
      </c>
      <c r="H134" t="str">
        <f t="shared" si="7"/>
        <v>Etapa Ok</v>
      </c>
      <c r="I134" t="str">
        <f t="shared" si="8"/>
        <v>update turma set etapa_eja = 0 where turma_id = '2129071'</v>
      </c>
    </row>
    <row r="135" spans="1:9" x14ac:dyDescent="0.25">
      <c r="A135">
        <v>2129072</v>
      </c>
      <c r="B135">
        <v>0</v>
      </c>
      <c r="C135" t="str">
        <f t="shared" si="6"/>
        <v>'2129072',</v>
      </c>
      <c r="D135">
        <v>2129072</v>
      </c>
      <c r="E135" t="s">
        <v>2</v>
      </c>
      <c r="F135">
        <v>0</v>
      </c>
      <c r="G135">
        <v>1</v>
      </c>
      <c r="H135" t="str">
        <f t="shared" si="7"/>
        <v>Etapa Ok</v>
      </c>
      <c r="I135" t="str">
        <f t="shared" si="8"/>
        <v>update turma set etapa_eja = 0 where turma_id = '2129072'</v>
      </c>
    </row>
    <row r="136" spans="1:9" x14ac:dyDescent="0.25">
      <c r="A136">
        <v>2129074</v>
      </c>
      <c r="B136">
        <v>0</v>
      </c>
      <c r="C136" t="str">
        <f t="shared" si="6"/>
        <v>'2129074',</v>
      </c>
      <c r="D136">
        <v>2129074</v>
      </c>
      <c r="E136" t="s">
        <v>3</v>
      </c>
      <c r="F136">
        <v>0</v>
      </c>
      <c r="G136">
        <v>1</v>
      </c>
      <c r="H136" t="str">
        <f t="shared" si="7"/>
        <v>Etapa Ok</v>
      </c>
      <c r="I136" t="str">
        <f t="shared" si="8"/>
        <v>update turma set etapa_eja = 0 where turma_id = '2129074'</v>
      </c>
    </row>
    <row r="137" spans="1:9" x14ac:dyDescent="0.25">
      <c r="A137">
        <v>2129075</v>
      </c>
      <c r="B137">
        <v>0</v>
      </c>
      <c r="C137" t="str">
        <f t="shared" si="6"/>
        <v>'2129075',</v>
      </c>
      <c r="D137">
        <v>2129075</v>
      </c>
      <c r="E137" t="s">
        <v>3</v>
      </c>
      <c r="F137">
        <v>0</v>
      </c>
      <c r="G137">
        <v>1</v>
      </c>
      <c r="H137" t="str">
        <f t="shared" si="7"/>
        <v>Etapa Ok</v>
      </c>
      <c r="I137" t="str">
        <f t="shared" si="8"/>
        <v>update turma set etapa_eja = 0 where turma_id = '2129075'</v>
      </c>
    </row>
    <row r="138" spans="1:9" x14ac:dyDescent="0.25">
      <c r="A138">
        <v>2129076</v>
      </c>
      <c r="B138">
        <v>0</v>
      </c>
      <c r="C138" t="str">
        <f t="shared" si="6"/>
        <v>'2129076',</v>
      </c>
      <c r="D138">
        <v>2129076</v>
      </c>
      <c r="E138" t="s">
        <v>3</v>
      </c>
      <c r="F138">
        <v>0</v>
      </c>
      <c r="G138">
        <v>1</v>
      </c>
      <c r="H138" t="str">
        <f t="shared" si="7"/>
        <v>Etapa Ok</v>
      </c>
      <c r="I138" t="str">
        <f t="shared" si="8"/>
        <v>update turma set etapa_eja = 0 where turma_id = '2129076'</v>
      </c>
    </row>
    <row r="139" spans="1:9" x14ac:dyDescent="0.25">
      <c r="A139">
        <v>2129078</v>
      </c>
      <c r="B139">
        <v>0</v>
      </c>
      <c r="C139" t="str">
        <f t="shared" si="6"/>
        <v>'2129078',</v>
      </c>
      <c r="D139">
        <v>2129078</v>
      </c>
      <c r="E139" t="s">
        <v>3</v>
      </c>
      <c r="F139">
        <v>0</v>
      </c>
      <c r="G139">
        <v>1</v>
      </c>
      <c r="H139" t="str">
        <f t="shared" si="7"/>
        <v>Etapa Ok</v>
      </c>
      <c r="I139" t="str">
        <f t="shared" si="8"/>
        <v>update turma set etapa_eja = 0 where turma_id = '2129078'</v>
      </c>
    </row>
    <row r="140" spans="1:9" x14ac:dyDescent="0.25">
      <c r="A140">
        <v>2129080</v>
      </c>
      <c r="B140">
        <v>0</v>
      </c>
      <c r="C140" t="str">
        <f t="shared" si="6"/>
        <v>'2129080',</v>
      </c>
      <c r="D140">
        <v>2129080</v>
      </c>
      <c r="E140" t="s">
        <v>3</v>
      </c>
      <c r="F140">
        <v>0</v>
      </c>
      <c r="G140">
        <v>1</v>
      </c>
      <c r="H140" t="str">
        <f t="shared" si="7"/>
        <v>Etapa Ok</v>
      </c>
      <c r="I140" t="str">
        <f t="shared" si="8"/>
        <v>update turma set etapa_eja = 0 where turma_id = '2129080'</v>
      </c>
    </row>
    <row r="141" spans="1:9" x14ac:dyDescent="0.25">
      <c r="A141">
        <v>2129274</v>
      </c>
      <c r="B141">
        <v>0</v>
      </c>
      <c r="C141" t="str">
        <f t="shared" si="6"/>
        <v>'2129274',</v>
      </c>
      <c r="D141">
        <v>2129274</v>
      </c>
      <c r="E141" t="s">
        <v>0</v>
      </c>
      <c r="F141">
        <v>0</v>
      </c>
      <c r="G141">
        <v>1</v>
      </c>
      <c r="H141" t="str">
        <f t="shared" si="7"/>
        <v>Etapa Ok</v>
      </c>
      <c r="I141" t="str">
        <f t="shared" si="8"/>
        <v>update turma set etapa_eja = 0 where turma_id = '2129274'</v>
      </c>
    </row>
    <row r="142" spans="1:9" x14ac:dyDescent="0.25">
      <c r="A142">
        <v>2129381</v>
      </c>
      <c r="B142">
        <v>0</v>
      </c>
      <c r="C142" t="str">
        <f t="shared" si="6"/>
        <v>'2129381',</v>
      </c>
      <c r="D142">
        <v>2129381</v>
      </c>
      <c r="E142" t="s">
        <v>1</v>
      </c>
      <c r="F142">
        <v>0</v>
      </c>
      <c r="G142">
        <v>1</v>
      </c>
      <c r="H142" t="str">
        <f t="shared" si="7"/>
        <v>Etapa Ok</v>
      </c>
      <c r="I142" t="str">
        <f t="shared" si="8"/>
        <v>update turma set etapa_eja = 0 where turma_id = '2129381'</v>
      </c>
    </row>
    <row r="143" spans="1:9" x14ac:dyDescent="0.25">
      <c r="A143">
        <v>2130137</v>
      </c>
      <c r="B143">
        <v>0</v>
      </c>
      <c r="C143" t="str">
        <f t="shared" si="6"/>
        <v>'2130137',</v>
      </c>
      <c r="D143">
        <v>2130137</v>
      </c>
      <c r="E143" t="s">
        <v>2</v>
      </c>
      <c r="F143">
        <v>0</v>
      </c>
      <c r="G143">
        <v>1</v>
      </c>
      <c r="H143" t="str">
        <f t="shared" si="7"/>
        <v>Etapa Ok</v>
      </c>
      <c r="I143" t="str">
        <f t="shared" si="8"/>
        <v>update turma set etapa_eja = 0 where turma_id = '2130137'</v>
      </c>
    </row>
    <row r="144" spans="1:9" x14ac:dyDescent="0.25">
      <c r="A144">
        <v>2130143</v>
      </c>
      <c r="B144">
        <v>0</v>
      </c>
      <c r="C144" t="str">
        <f t="shared" si="6"/>
        <v>'2130143',</v>
      </c>
      <c r="D144">
        <v>2130143</v>
      </c>
      <c r="E144" t="s">
        <v>2</v>
      </c>
      <c r="F144">
        <v>0</v>
      </c>
      <c r="G144">
        <v>1</v>
      </c>
      <c r="H144" t="str">
        <f t="shared" si="7"/>
        <v>Etapa Ok</v>
      </c>
      <c r="I144" t="str">
        <f t="shared" si="8"/>
        <v>update turma set etapa_eja = 0 where turma_id = '2130143'</v>
      </c>
    </row>
    <row r="145" spans="1:9" x14ac:dyDescent="0.25">
      <c r="A145">
        <v>2130412</v>
      </c>
      <c r="B145">
        <v>0</v>
      </c>
      <c r="C145" t="str">
        <f t="shared" si="6"/>
        <v>'2130412',</v>
      </c>
      <c r="D145">
        <v>2130412</v>
      </c>
      <c r="E145" t="s">
        <v>2</v>
      </c>
      <c r="F145">
        <v>0</v>
      </c>
      <c r="G145">
        <v>1</v>
      </c>
      <c r="H145" t="str">
        <f t="shared" si="7"/>
        <v>Etapa Ok</v>
      </c>
      <c r="I145" t="str">
        <f t="shared" si="8"/>
        <v>update turma set etapa_eja = 0 where turma_id = '2130412'</v>
      </c>
    </row>
    <row r="146" spans="1:9" x14ac:dyDescent="0.25">
      <c r="A146">
        <v>2130417</v>
      </c>
      <c r="B146">
        <v>0</v>
      </c>
      <c r="C146" t="str">
        <f t="shared" si="6"/>
        <v>'2130417',</v>
      </c>
      <c r="D146">
        <v>2130417</v>
      </c>
      <c r="E146" t="s">
        <v>3</v>
      </c>
      <c r="F146">
        <v>0</v>
      </c>
      <c r="G146">
        <v>1</v>
      </c>
      <c r="H146" t="str">
        <f t="shared" si="7"/>
        <v>Etapa Ok</v>
      </c>
      <c r="I146" t="str">
        <f t="shared" si="8"/>
        <v>update turma set etapa_eja = 0 where turma_id = '2130417'</v>
      </c>
    </row>
    <row r="147" spans="1:9" x14ac:dyDescent="0.25">
      <c r="A147">
        <v>2131873</v>
      </c>
      <c r="B147">
        <v>0</v>
      </c>
      <c r="C147" t="str">
        <f t="shared" si="6"/>
        <v>'2131873',</v>
      </c>
      <c r="D147">
        <v>2131873</v>
      </c>
      <c r="E147" t="s">
        <v>3</v>
      </c>
      <c r="F147">
        <v>0</v>
      </c>
      <c r="G147">
        <v>1</v>
      </c>
      <c r="H147" t="str">
        <f t="shared" si="7"/>
        <v>Etapa Ok</v>
      </c>
      <c r="I147" t="str">
        <f t="shared" si="8"/>
        <v>update turma set etapa_eja = 0 where turma_id = '2131873'</v>
      </c>
    </row>
    <row r="148" spans="1:9" x14ac:dyDescent="0.25">
      <c r="A148">
        <v>2131880</v>
      </c>
      <c r="B148">
        <v>0</v>
      </c>
      <c r="C148" t="str">
        <f t="shared" si="6"/>
        <v>'2131880',</v>
      </c>
      <c r="D148">
        <v>2131880</v>
      </c>
      <c r="E148" t="s">
        <v>3</v>
      </c>
      <c r="F148">
        <v>0</v>
      </c>
      <c r="G148">
        <v>1</v>
      </c>
      <c r="H148" t="str">
        <f t="shared" si="7"/>
        <v>Etapa Ok</v>
      </c>
      <c r="I148" t="str">
        <f t="shared" si="8"/>
        <v>update turma set etapa_eja = 0 where turma_id = '2131880'</v>
      </c>
    </row>
    <row r="149" spans="1:9" x14ac:dyDescent="0.25">
      <c r="A149">
        <v>2131888</v>
      </c>
      <c r="B149">
        <v>0</v>
      </c>
      <c r="C149" t="str">
        <f t="shared" si="6"/>
        <v>'2131888',</v>
      </c>
      <c r="D149">
        <v>2131888</v>
      </c>
      <c r="E149" t="s">
        <v>3</v>
      </c>
      <c r="F149">
        <v>0</v>
      </c>
      <c r="G149">
        <v>1</v>
      </c>
      <c r="H149" t="str">
        <f t="shared" si="7"/>
        <v>Etapa Ok</v>
      </c>
      <c r="I149" t="str">
        <f t="shared" si="8"/>
        <v>update turma set etapa_eja = 0 where turma_id = '2131888'</v>
      </c>
    </row>
    <row r="150" spans="1:9" x14ac:dyDescent="0.25">
      <c r="A150">
        <v>2131893</v>
      </c>
      <c r="B150">
        <v>0</v>
      </c>
      <c r="C150" t="str">
        <f t="shared" si="6"/>
        <v>'2131893',</v>
      </c>
      <c r="D150">
        <v>2131893</v>
      </c>
      <c r="E150" t="s">
        <v>3</v>
      </c>
      <c r="F150">
        <v>0</v>
      </c>
      <c r="G150">
        <v>1</v>
      </c>
      <c r="H150" t="str">
        <f t="shared" si="7"/>
        <v>Etapa Ok</v>
      </c>
      <c r="I150" t="str">
        <f t="shared" si="8"/>
        <v>update turma set etapa_eja = 0 where turma_id = '2131893'</v>
      </c>
    </row>
    <row r="151" spans="1:9" x14ac:dyDescent="0.25">
      <c r="A151">
        <v>2135837</v>
      </c>
      <c r="B151">
        <v>0</v>
      </c>
      <c r="C151" t="str">
        <f t="shared" si="6"/>
        <v>'2135837',</v>
      </c>
      <c r="D151">
        <v>2135837</v>
      </c>
      <c r="E151" t="s">
        <v>0</v>
      </c>
      <c r="F151">
        <v>0</v>
      </c>
      <c r="G151">
        <v>1</v>
      </c>
      <c r="H151" t="str">
        <f t="shared" si="7"/>
        <v>Etapa Ok</v>
      </c>
      <c r="I151" t="str">
        <f t="shared" si="8"/>
        <v>update turma set etapa_eja = 0 where turma_id = '2135837'</v>
      </c>
    </row>
    <row r="152" spans="1:9" x14ac:dyDescent="0.25">
      <c r="A152">
        <v>2135839</v>
      </c>
      <c r="B152">
        <v>0</v>
      </c>
      <c r="C152" t="str">
        <f t="shared" si="6"/>
        <v>'2135839',</v>
      </c>
      <c r="D152">
        <v>2135839</v>
      </c>
      <c r="E152" t="s">
        <v>0</v>
      </c>
      <c r="F152">
        <v>0</v>
      </c>
      <c r="G152">
        <v>1</v>
      </c>
      <c r="H152" t="str">
        <f t="shared" si="7"/>
        <v>Etapa Ok</v>
      </c>
      <c r="I152" t="str">
        <f t="shared" si="8"/>
        <v>update turma set etapa_eja = 0 where turma_id = '2135839'</v>
      </c>
    </row>
    <row r="153" spans="1:9" x14ac:dyDescent="0.25">
      <c r="A153">
        <v>2135840</v>
      </c>
      <c r="B153">
        <v>0</v>
      </c>
      <c r="C153" t="str">
        <f t="shared" si="6"/>
        <v>'2135840',</v>
      </c>
      <c r="D153">
        <v>2135840</v>
      </c>
      <c r="E153" t="s">
        <v>1</v>
      </c>
      <c r="F153">
        <v>0</v>
      </c>
      <c r="G153">
        <v>1</v>
      </c>
      <c r="H153" t="str">
        <f t="shared" si="7"/>
        <v>Etapa Ok</v>
      </c>
      <c r="I153" t="str">
        <f t="shared" si="8"/>
        <v>update turma set etapa_eja = 0 where turma_id = '2135840'</v>
      </c>
    </row>
    <row r="154" spans="1:9" x14ac:dyDescent="0.25">
      <c r="A154">
        <v>2135842</v>
      </c>
      <c r="B154">
        <v>0</v>
      </c>
      <c r="C154" t="str">
        <f t="shared" si="6"/>
        <v>'2135842',</v>
      </c>
      <c r="D154">
        <v>2135842</v>
      </c>
      <c r="E154" t="s">
        <v>1</v>
      </c>
      <c r="F154">
        <v>0</v>
      </c>
      <c r="G154">
        <v>1</v>
      </c>
      <c r="H154" t="str">
        <f t="shared" si="7"/>
        <v>Etapa Ok</v>
      </c>
      <c r="I154" t="str">
        <f t="shared" si="8"/>
        <v>update turma set etapa_eja = 0 where turma_id = '2135842'</v>
      </c>
    </row>
    <row r="155" spans="1:9" x14ac:dyDescent="0.25">
      <c r="A155">
        <v>2135845</v>
      </c>
      <c r="B155">
        <v>0</v>
      </c>
      <c r="C155" t="str">
        <f t="shared" si="6"/>
        <v>'2135845',</v>
      </c>
      <c r="D155">
        <v>2135845</v>
      </c>
      <c r="E155" t="s">
        <v>2</v>
      </c>
      <c r="F155">
        <v>0</v>
      </c>
      <c r="G155">
        <v>1</v>
      </c>
      <c r="H155" t="str">
        <f t="shared" si="7"/>
        <v>Etapa Ok</v>
      </c>
      <c r="I155" t="str">
        <f t="shared" si="8"/>
        <v>update turma set etapa_eja = 0 where turma_id = '2135845'</v>
      </c>
    </row>
    <row r="156" spans="1:9" x14ac:dyDescent="0.25">
      <c r="A156">
        <v>2135847</v>
      </c>
      <c r="B156">
        <v>0</v>
      </c>
      <c r="C156" t="str">
        <f t="shared" si="6"/>
        <v>'2135847',</v>
      </c>
      <c r="D156">
        <v>2135847</v>
      </c>
      <c r="E156" t="s">
        <v>2</v>
      </c>
      <c r="F156">
        <v>0</v>
      </c>
      <c r="G156">
        <v>1</v>
      </c>
      <c r="H156" t="str">
        <f t="shared" si="7"/>
        <v>Etapa Ok</v>
      </c>
      <c r="I156" t="str">
        <f t="shared" si="8"/>
        <v>update turma set etapa_eja = 0 where turma_id = '2135847'</v>
      </c>
    </row>
    <row r="157" spans="1:9" x14ac:dyDescent="0.25">
      <c r="A157">
        <v>2135848</v>
      </c>
      <c r="B157">
        <v>0</v>
      </c>
      <c r="C157" t="str">
        <f t="shared" si="6"/>
        <v>'2135848',</v>
      </c>
      <c r="D157">
        <v>2135848</v>
      </c>
      <c r="E157" t="s">
        <v>2</v>
      </c>
      <c r="F157">
        <v>0</v>
      </c>
      <c r="G157">
        <v>1</v>
      </c>
      <c r="H157" t="str">
        <f t="shared" si="7"/>
        <v>Etapa Ok</v>
      </c>
      <c r="I157" t="str">
        <f t="shared" si="8"/>
        <v>update turma set etapa_eja = 0 where turma_id = '2135848'</v>
      </c>
    </row>
    <row r="158" spans="1:9" x14ac:dyDescent="0.25">
      <c r="A158">
        <v>2135849</v>
      </c>
      <c r="B158">
        <v>0</v>
      </c>
      <c r="C158" t="str">
        <f t="shared" si="6"/>
        <v>'2135849',</v>
      </c>
      <c r="D158">
        <v>2135849</v>
      </c>
      <c r="E158" t="s">
        <v>2</v>
      </c>
      <c r="F158">
        <v>0</v>
      </c>
      <c r="G158">
        <v>1</v>
      </c>
      <c r="H158" t="str">
        <f t="shared" si="7"/>
        <v>Etapa Ok</v>
      </c>
      <c r="I158" t="str">
        <f t="shared" si="8"/>
        <v>update turma set etapa_eja = 0 where turma_id = '2135849'</v>
      </c>
    </row>
    <row r="159" spans="1:9" x14ac:dyDescent="0.25">
      <c r="A159">
        <v>2135851</v>
      </c>
      <c r="B159">
        <v>0</v>
      </c>
      <c r="C159" t="str">
        <f t="shared" si="6"/>
        <v>'2135851',</v>
      </c>
      <c r="D159">
        <v>2135851</v>
      </c>
      <c r="E159" t="s">
        <v>3</v>
      </c>
      <c r="F159">
        <v>0</v>
      </c>
      <c r="G159">
        <v>1</v>
      </c>
      <c r="H159" t="str">
        <f t="shared" si="7"/>
        <v>Etapa Ok</v>
      </c>
      <c r="I159" t="str">
        <f t="shared" si="8"/>
        <v>update turma set etapa_eja = 0 where turma_id = '2135851'</v>
      </c>
    </row>
    <row r="160" spans="1:9" x14ac:dyDescent="0.25">
      <c r="A160">
        <v>2135852</v>
      </c>
      <c r="B160">
        <v>0</v>
      </c>
      <c r="C160" t="str">
        <f t="shared" si="6"/>
        <v>'2135852',</v>
      </c>
      <c r="D160">
        <v>2135852</v>
      </c>
      <c r="E160" t="s">
        <v>3</v>
      </c>
      <c r="F160">
        <v>0</v>
      </c>
      <c r="G160">
        <v>1</v>
      </c>
      <c r="H160" t="str">
        <f t="shared" si="7"/>
        <v>Etapa Ok</v>
      </c>
      <c r="I160" t="str">
        <f t="shared" si="8"/>
        <v>update turma set etapa_eja = 0 where turma_id = '2135852'</v>
      </c>
    </row>
    <row r="161" spans="1:9" x14ac:dyDescent="0.25">
      <c r="A161">
        <v>2135854</v>
      </c>
      <c r="B161">
        <v>0</v>
      </c>
      <c r="C161" t="str">
        <f t="shared" si="6"/>
        <v>'2135854',</v>
      </c>
      <c r="D161">
        <v>2135854</v>
      </c>
      <c r="E161" t="s">
        <v>3</v>
      </c>
      <c r="F161">
        <v>0</v>
      </c>
      <c r="G161">
        <v>1</v>
      </c>
      <c r="H161" t="str">
        <f t="shared" si="7"/>
        <v>Etapa Ok</v>
      </c>
      <c r="I161" t="str">
        <f t="shared" si="8"/>
        <v>update turma set etapa_eja = 0 where turma_id = '2135854'</v>
      </c>
    </row>
    <row r="162" spans="1:9" x14ac:dyDescent="0.25">
      <c r="A162">
        <v>2135857</v>
      </c>
      <c r="B162">
        <v>0</v>
      </c>
      <c r="C162" t="str">
        <f t="shared" si="6"/>
        <v>'2135857',</v>
      </c>
      <c r="D162">
        <v>2135857</v>
      </c>
      <c r="E162" t="s">
        <v>3</v>
      </c>
      <c r="F162">
        <v>0</v>
      </c>
      <c r="G162">
        <v>1</v>
      </c>
      <c r="H162" t="str">
        <f t="shared" si="7"/>
        <v>Etapa Ok</v>
      </c>
      <c r="I162" t="str">
        <f t="shared" si="8"/>
        <v>update turma set etapa_eja = 0 where turma_id = '2135857'</v>
      </c>
    </row>
    <row r="163" spans="1:9" x14ac:dyDescent="0.25">
      <c r="A163">
        <v>2136600</v>
      </c>
      <c r="B163">
        <v>0</v>
      </c>
      <c r="C163" t="str">
        <f t="shared" si="6"/>
        <v>'2136600',</v>
      </c>
      <c r="D163">
        <v>2136600</v>
      </c>
      <c r="E163" t="s">
        <v>0</v>
      </c>
      <c r="F163">
        <v>0</v>
      </c>
      <c r="G163">
        <v>1</v>
      </c>
      <c r="H163" t="str">
        <f t="shared" si="7"/>
        <v>Etapa Ok</v>
      </c>
      <c r="I163" t="str">
        <f t="shared" si="8"/>
        <v>update turma set etapa_eja = 0 where turma_id = '2136600'</v>
      </c>
    </row>
    <row r="164" spans="1:9" x14ac:dyDescent="0.25">
      <c r="A164">
        <v>2136626</v>
      </c>
      <c r="B164">
        <v>0</v>
      </c>
      <c r="C164" t="str">
        <f t="shared" si="6"/>
        <v>'2136626',</v>
      </c>
      <c r="D164">
        <v>2136626</v>
      </c>
      <c r="E164" t="s">
        <v>0</v>
      </c>
      <c r="F164">
        <v>0</v>
      </c>
      <c r="G164">
        <v>1</v>
      </c>
      <c r="H164" t="str">
        <f t="shared" si="7"/>
        <v>Etapa Ok</v>
      </c>
      <c r="I164" t="str">
        <f t="shared" si="8"/>
        <v>update turma set etapa_eja = 0 where turma_id = '2136626'</v>
      </c>
    </row>
    <row r="165" spans="1:9" x14ac:dyDescent="0.25">
      <c r="A165">
        <v>2136641</v>
      </c>
      <c r="B165">
        <v>0</v>
      </c>
      <c r="C165" t="str">
        <f t="shared" si="6"/>
        <v>'2136641',</v>
      </c>
      <c r="D165">
        <v>2136641</v>
      </c>
      <c r="E165" t="s">
        <v>1</v>
      </c>
      <c r="F165">
        <v>0</v>
      </c>
      <c r="G165">
        <v>1</v>
      </c>
      <c r="H165" t="str">
        <f t="shared" si="7"/>
        <v>Etapa Ok</v>
      </c>
      <c r="I165" t="str">
        <f t="shared" si="8"/>
        <v>update turma set etapa_eja = 0 where turma_id = '2136641'</v>
      </c>
    </row>
    <row r="166" spans="1:9" x14ac:dyDescent="0.25">
      <c r="A166">
        <v>2136659</v>
      </c>
      <c r="B166">
        <v>0</v>
      </c>
      <c r="C166" t="str">
        <f t="shared" si="6"/>
        <v>'2136659',</v>
      </c>
      <c r="D166">
        <v>2136659</v>
      </c>
      <c r="E166" t="s">
        <v>1</v>
      </c>
      <c r="F166">
        <v>0</v>
      </c>
      <c r="G166">
        <v>1</v>
      </c>
      <c r="H166" t="str">
        <f t="shared" si="7"/>
        <v>Etapa Ok</v>
      </c>
      <c r="I166" t="str">
        <f t="shared" si="8"/>
        <v>update turma set etapa_eja = 0 where turma_id = '2136659'</v>
      </c>
    </row>
    <row r="167" spans="1:9" x14ac:dyDescent="0.25">
      <c r="A167">
        <v>2136671</v>
      </c>
      <c r="B167">
        <v>0</v>
      </c>
      <c r="C167" t="str">
        <f t="shared" si="6"/>
        <v>'2136671',</v>
      </c>
      <c r="D167">
        <v>2136671</v>
      </c>
      <c r="E167" t="s">
        <v>2</v>
      </c>
      <c r="F167">
        <v>0</v>
      </c>
      <c r="G167">
        <v>1</v>
      </c>
      <c r="H167" t="str">
        <f t="shared" si="7"/>
        <v>Etapa Ok</v>
      </c>
      <c r="I167" t="str">
        <f t="shared" si="8"/>
        <v>update turma set etapa_eja = 0 where turma_id = '2136671'</v>
      </c>
    </row>
    <row r="168" spans="1:9" x14ac:dyDescent="0.25">
      <c r="A168">
        <v>2136685</v>
      </c>
      <c r="B168">
        <v>0</v>
      </c>
      <c r="C168" t="str">
        <f t="shared" si="6"/>
        <v>'2136685',</v>
      </c>
      <c r="D168">
        <v>2136685</v>
      </c>
      <c r="E168" t="s">
        <v>2</v>
      </c>
      <c r="F168">
        <v>0</v>
      </c>
      <c r="G168">
        <v>1</v>
      </c>
      <c r="H168" t="str">
        <f t="shared" si="7"/>
        <v>Etapa Ok</v>
      </c>
      <c r="I168" t="str">
        <f t="shared" si="8"/>
        <v>update turma set etapa_eja = 0 where turma_id = '2136685'</v>
      </c>
    </row>
    <row r="169" spans="1:9" x14ac:dyDescent="0.25">
      <c r="A169">
        <v>2136700</v>
      </c>
      <c r="B169">
        <v>0</v>
      </c>
      <c r="C169" t="str">
        <f t="shared" si="6"/>
        <v>'2136700',</v>
      </c>
      <c r="D169">
        <v>2136700</v>
      </c>
      <c r="E169" t="s">
        <v>3</v>
      </c>
      <c r="F169">
        <v>0</v>
      </c>
      <c r="G169">
        <v>1</v>
      </c>
      <c r="H169" t="str">
        <f t="shared" si="7"/>
        <v>Etapa Ok</v>
      </c>
      <c r="I169" t="str">
        <f t="shared" si="8"/>
        <v>update turma set etapa_eja = 0 where turma_id = '2136700'</v>
      </c>
    </row>
    <row r="170" spans="1:9" x14ac:dyDescent="0.25">
      <c r="A170">
        <v>2136725</v>
      </c>
      <c r="B170">
        <v>0</v>
      </c>
      <c r="C170" t="str">
        <f t="shared" si="6"/>
        <v>'2136725',</v>
      </c>
      <c r="D170">
        <v>2136725</v>
      </c>
      <c r="E170" t="s">
        <v>3</v>
      </c>
      <c r="F170">
        <v>0</v>
      </c>
      <c r="G170">
        <v>1</v>
      </c>
      <c r="H170" t="str">
        <f t="shared" si="7"/>
        <v>Etapa Ok</v>
      </c>
      <c r="I170" t="str">
        <f t="shared" si="8"/>
        <v>update turma set etapa_eja = 0 where turma_id = '2136725'</v>
      </c>
    </row>
    <row r="171" spans="1:9" x14ac:dyDescent="0.25">
      <c r="A171">
        <v>2136735</v>
      </c>
      <c r="B171">
        <v>0</v>
      </c>
      <c r="C171" t="str">
        <f t="shared" si="6"/>
        <v>'2136735',</v>
      </c>
      <c r="D171">
        <v>2136735</v>
      </c>
      <c r="E171" t="s">
        <v>3</v>
      </c>
      <c r="F171">
        <v>0</v>
      </c>
      <c r="G171">
        <v>1</v>
      </c>
      <c r="H171" t="str">
        <f t="shared" si="7"/>
        <v>Etapa Ok</v>
      </c>
      <c r="I171" t="str">
        <f t="shared" si="8"/>
        <v>update turma set etapa_eja = 0 where turma_id = '2136735'</v>
      </c>
    </row>
    <row r="172" spans="1:9" x14ac:dyDescent="0.25">
      <c r="A172">
        <v>2136744</v>
      </c>
      <c r="B172">
        <v>0</v>
      </c>
      <c r="C172" t="str">
        <f t="shared" si="6"/>
        <v>'2136744',</v>
      </c>
      <c r="D172">
        <v>2136744</v>
      </c>
      <c r="E172" t="s">
        <v>3</v>
      </c>
      <c r="F172">
        <v>0</v>
      </c>
      <c r="G172">
        <v>1</v>
      </c>
      <c r="H172" t="str">
        <f t="shared" si="7"/>
        <v>Etapa Ok</v>
      </c>
      <c r="I172" t="str">
        <f t="shared" si="8"/>
        <v>update turma set etapa_eja = 0 where turma_id = '2136744'</v>
      </c>
    </row>
    <row r="173" spans="1:9" x14ac:dyDescent="0.25">
      <c r="A173">
        <v>2136754</v>
      </c>
      <c r="B173">
        <v>0</v>
      </c>
      <c r="C173" t="str">
        <f t="shared" si="6"/>
        <v>'2136754',</v>
      </c>
      <c r="D173">
        <v>2136754</v>
      </c>
      <c r="E173" t="s">
        <v>3</v>
      </c>
      <c r="F173">
        <v>0</v>
      </c>
      <c r="G173">
        <v>1</v>
      </c>
      <c r="H173" t="str">
        <f t="shared" si="7"/>
        <v>Etapa Ok</v>
      </c>
      <c r="I173" t="str">
        <f t="shared" si="8"/>
        <v>update turma set etapa_eja = 0 where turma_id = '2136754'</v>
      </c>
    </row>
    <row r="174" spans="1:9" x14ac:dyDescent="0.25">
      <c r="A174">
        <v>2136791</v>
      </c>
      <c r="B174">
        <v>0</v>
      </c>
      <c r="C174" t="str">
        <f t="shared" si="6"/>
        <v>'2136791',</v>
      </c>
      <c r="D174">
        <v>2136791</v>
      </c>
      <c r="E174" t="s">
        <v>3</v>
      </c>
      <c r="F174">
        <v>0</v>
      </c>
      <c r="G174">
        <v>1</v>
      </c>
      <c r="H174" t="str">
        <f t="shared" si="7"/>
        <v>Etapa Ok</v>
      </c>
      <c r="I174" t="str">
        <f t="shared" si="8"/>
        <v>update turma set etapa_eja = 0 where turma_id = '2136791'</v>
      </c>
    </row>
    <row r="175" spans="1:9" x14ac:dyDescent="0.25">
      <c r="A175">
        <v>2157128</v>
      </c>
      <c r="B175">
        <v>0</v>
      </c>
      <c r="C175" t="str">
        <f t="shared" si="6"/>
        <v>'2157128',</v>
      </c>
      <c r="D175">
        <v>2157128</v>
      </c>
      <c r="E175" t="s">
        <v>0</v>
      </c>
      <c r="F175">
        <v>0</v>
      </c>
      <c r="G175">
        <v>1</v>
      </c>
      <c r="H175" t="str">
        <f t="shared" si="7"/>
        <v>Etapa Ok</v>
      </c>
      <c r="I175" t="str">
        <f t="shared" si="8"/>
        <v>update turma set etapa_eja = 0 where turma_id = '2157128'</v>
      </c>
    </row>
    <row r="176" spans="1:9" x14ac:dyDescent="0.25">
      <c r="A176">
        <v>2157133</v>
      </c>
      <c r="B176">
        <v>0</v>
      </c>
      <c r="C176" t="str">
        <f t="shared" si="6"/>
        <v>'2157133',</v>
      </c>
      <c r="D176">
        <v>2157133</v>
      </c>
      <c r="E176" t="s">
        <v>1</v>
      </c>
      <c r="F176">
        <v>0</v>
      </c>
      <c r="G176">
        <v>1</v>
      </c>
      <c r="H176" t="str">
        <f t="shared" si="7"/>
        <v>Etapa Ok</v>
      </c>
      <c r="I176" t="str">
        <f t="shared" si="8"/>
        <v>update turma set etapa_eja = 0 where turma_id = '2157133'</v>
      </c>
    </row>
    <row r="177" spans="1:9" x14ac:dyDescent="0.25">
      <c r="A177">
        <v>2157136</v>
      </c>
      <c r="B177">
        <v>0</v>
      </c>
      <c r="C177" t="str">
        <f t="shared" si="6"/>
        <v>'2157136',</v>
      </c>
      <c r="D177">
        <v>2157136</v>
      </c>
      <c r="E177" t="s">
        <v>2</v>
      </c>
      <c r="F177">
        <v>0</v>
      </c>
      <c r="G177">
        <v>1</v>
      </c>
      <c r="H177" t="str">
        <f t="shared" si="7"/>
        <v>Etapa Ok</v>
      </c>
      <c r="I177" t="str">
        <f t="shared" si="8"/>
        <v>update turma set etapa_eja = 0 where turma_id = '2157136'</v>
      </c>
    </row>
    <row r="178" spans="1:9" x14ac:dyDescent="0.25">
      <c r="A178">
        <v>2157139</v>
      </c>
      <c r="B178">
        <v>0</v>
      </c>
      <c r="C178" t="str">
        <f t="shared" si="6"/>
        <v>'2157139',</v>
      </c>
      <c r="D178">
        <v>2157139</v>
      </c>
      <c r="E178" t="s">
        <v>2</v>
      </c>
      <c r="F178">
        <v>0</v>
      </c>
      <c r="G178">
        <v>1</v>
      </c>
      <c r="H178" t="str">
        <f t="shared" si="7"/>
        <v>Etapa Ok</v>
      </c>
      <c r="I178" t="str">
        <f t="shared" si="8"/>
        <v>update turma set etapa_eja = 0 where turma_id = '2157139'</v>
      </c>
    </row>
    <row r="179" spans="1:9" x14ac:dyDescent="0.25">
      <c r="A179">
        <v>2157142</v>
      </c>
      <c r="B179">
        <v>0</v>
      </c>
      <c r="C179" t="str">
        <f t="shared" si="6"/>
        <v>'2157142',</v>
      </c>
      <c r="D179">
        <v>2157142</v>
      </c>
      <c r="E179" t="s">
        <v>2</v>
      </c>
      <c r="F179">
        <v>0</v>
      </c>
      <c r="G179">
        <v>1</v>
      </c>
      <c r="H179" t="str">
        <f t="shared" si="7"/>
        <v>Etapa Ok</v>
      </c>
      <c r="I179" t="str">
        <f t="shared" si="8"/>
        <v>update turma set etapa_eja = 0 where turma_id = '2157142'</v>
      </c>
    </row>
    <row r="180" spans="1:9" x14ac:dyDescent="0.25">
      <c r="A180">
        <v>2157149</v>
      </c>
      <c r="B180">
        <v>0</v>
      </c>
      <c r="C180" t="str">
        <f t="shared" si="6"/>
        <v>'2157149',</v>
      </c>
      <c r="D180">
        <v>2157149</v>
      </c>
      <c r="E180" t="s">
        <v>3</v>
      </c>
      <c r="F180">
        <v>0</v>
      </c>
      <c r="G180">
        <v>1</v>
      </c>
      <c r="H180" t="str">
        <f t="shared" si="7"/>
        <v>Etapa Ok</v>
      </c>
      <c r="I180" t="str">
        <f t="shared" si="8"/>
        <v>update turma set etapa_eja = 0 where turma_id = '2157149'</v>
      </c>
    </row>
    <row r="181" spans="1:9" x14ac:dyDescent="0.25">
      <c r="A181">
        <v>2157156</v>
      </c>
      <c r="B181">
        <v>0</v>
      </c>
      <c r="C181" t="str">
        <f t="shared" si="6"/>
        <v>'2157156',</v>
      </c>
      <c r="D181">
        <v>2157156</v>
      </c>
      <c r="E181" t="s">
        <v>3</v>
      </c>
      <c r="F181">
        <v>0</v>
      </c>
      <c r="G181">
        <v>1</v>
      </c>
      <c r="H181" t="str">
        <f t="shared" si="7"/>
        <v>Etapa Ok</v>
      </c>
      <c r="I181" t="str">
        <f t="shared" si="8"/>
        <v>update turma set etapa_eja = 0 where turma_id = '2157156'</v>
      </c>
    </row>
    <row r="182" spans="1:9" x14ac:dyDescent="0.25">
      <c r="A182">
        <v>2157161</v>
      </c>
      <c r="B182">
        <v>0</v>
      </c>
      <c r="C182" t="str">
        <f t="shared" si="6"/>
        <v>'2157161',</v>
      </c>
      <c r="D182">
        <v>2157161</v>
      </c>
      <c r="E182" t="s">
        <v>3</v>
      </c>
      <c r="F182">
        <v>0</v>
      </c>
      <c r="G182">
        <v>1</v>
      </c>
      <c r="H182" t="str">
        <f t="shared" si="7"/>
        <v>Etapa Ok</v>
      </c>
      <c r="I182" t="str">
        <f t="shared" si="8"/>
        <v>update turma set etapa_eja = 0 where turma_id = '2157161'</v>
      </c>
    </row>
    <row r="183" spans="1:9" x14ac:dyDescent="0.25">
      <c r="A183">
        <v>2157165</v>
      </c>
      <c r="B183">
        <v>0</v>
      </c>
      <c r="C183" t="str">
        <f t="shared" si="6"/>
        <v>'2157165',</v>
      </c>
      <c r="D183">
        <v>2157165</v>
      </c>
      <c r="E183" t="s">
        <v>3</v>
      </c>
      <c r="F183">
        <v>0</v>
      </c>
      <c r="G183">
        <v>1</v>
      </c>
      <c r="H183" t="str">
        <f t="shared" si="7"/>
        <v>Etapa Ok</v>
      </c>
      <c r="I183" t="str">
        <f t="shared" si="8"/>
        <v>update turma set etapa_eja = 0 where turma_id = '2157165'</v>
      </c>
    </row>
    <row r="184" spans="1:9" x14ac:dyDescent="0.25">
      <c r="A184">
        <v>2157169</v>
      </c>
      <c r="B184">
        <v>0</v>
      </c>
      <c r="C184" t="str">
        <f t="shared" si="6"/>
        <v>'2157169',</v>
      </c>
      <c r="D184">
        <v>2157169</v>
      </c>
      <c r="E184" t="s">
        <v>3</v>
      </c>
      <c r="F184">
        <v>0</v>
      </c>
      <c r="G184">
        <v>1</v>
      </c>
      <c r="H184" t="str">
        <f t="shared" si="7"/>
        <v>Etapa Ok</v>
      </c>
      <c r="I184" t="str">
        <f t="shared" si="8"/>
        <v>update turma set etapa_eja = 0 where turma_id = '2157169'</v>
      </c>
    </row>
    <row r="185" spans="1:9" x14ac:dyDescent="0.25">
      <c r="A185">
        <v>2157184</v>
      </c>
      <c r="B185">
        <v>0</v>
      </c>
      <c r="C185" t="str">
        <f t="shared" si="6"/>
        <v>'2157184',</v>
      </c>
      <c r="D185">
        <v>2157184</v>
      </c>
      <c r="E185" t="s">
        <v>0</v>
      </c>
      <c r="F185">
        <v>0</v>
      </c>
      <c r="G185">
        <v>1</v>
      </c>
      <c r="H185" t="str">
        <f t="shared" si="7"/>
        <v>Etapa Ok</v>
      </c>
      <c r="I185" t="str">
        <f t="shared" si="8"/>
        <v>update turma set etapa_eja = 0 where turma_id = '2157184'</v>
      </c>
    </row>
    <row r="186" spans="1:9" x14ac:dyDescent="0.25">
      <c r="A186">
        <v>2157185</v>
      </c>
      <c r="B186">
        <v>0</v>
      </c>
      <c r="C186" t="str">
        <f t="shared" si="6"/>
        <v>'2157185',</v>
      </c>
      <c r="D186">
        <v>2157185</v>
      </c>
      <c r="E186" t="s">
        <v>1</v>
      </c>
      <c r="F186">
        <v>0</v>
      </c>
      <c r="G186">
        <v>1</v>
      </c>
      <c r="H186" t="str">
        <f t="shared" si="7"/>
        <v>Etapa Ok</v>
      </c>
      <c r="I186" t="str">
        <f t="shared" si="8"/>
        <v>update turma set etapa_eja = 0 where turma_id = '2157185'</v>
      </c>
    </row>
    <row r="187" spans="1:9" x14ac:dyDescent="0.25">
      <c r="A187">
        <v>2157186</v>
      </c>
      <c r="B187">
        <v>0</v>
      </c>
      <c r="C187" t="str">
        <f t="shared" si="6"/>
        <v>'2157186',</v>
      </c>
      <c r="D187">
        <v>2157186</v>
      </c>
      <c r="E187" t="s">
        <v>2</v>
      </c>
      <c r="F187">
        <v>0</v>
      </c>
      <c r="G187">
        <v>1</v>
      </c>
      <c r="H187" t="str">
        <f t="shared" si="7"/>
        <v>Etapa Ok</v>
      </c>
      <c r="I187" t="str">
        <f t="shared" si="8"/>
        <v>update turma set etapa_eja = 0 where turma_id = '2157186'</v>
      </c>
    </row>
    <row r="188" spans="1:9" x14ac:dyDescent="0.25">
      <c r="A188">
        <v>2157187</v>
      </c>
      <c r="B188">
        <v>0</v>
      </c>
      <c r="C188" t="str">
        <f t="shared" si="6"/>
        <v>'2157187',</v>
      </c>
      <c r="D188">
        <v>2157187</v>
      </c>
      <c r="E188" t="s">
        <v>2</v>
      </c>
      <c r="F188">
        <v>0</v>
      </c>
      <c r="G188">
        <v>1</v>
      </c>
      <c r="H188" t="str">
        <f t="shared" si="7"/>
        <v>Etapa Ok</v>
      </c>
      <c r="I188" t="str">
        <f t="shared" si="8"/>
        <v>update turma set etapa_eja = 0 where turma_id = '2157187'</v>
      </c>
    </row>
    <row r="189" spans="1:9" x14ac:dyDescent="0.25">
      <c r="A189">
        <v>2157188</v>
      </c>
      <c r="B189">
        <v>0</v>
      </c>
      <c r="C189" t="str">
        <f t="shared" si="6"/>
        <v>'2157188',</v>
      </c>
      <c r="D189">
        <v>2157188</v>
      </c>
      <c r="E189" t="s">
        <v>2</v>
      </c>
      <c r="F189">
        <v>0</v>
      </c>
      <c r="G189">
        <v>1</v>
      </c>
      <c r="H189" t="str">
        <f t="shared" si="7"/>
        <v>Etapa Ok</v>
      </c>
      <c r="I189" t="str">
        <f t="shared" si="8"/>
        <v>update turma set etapa_eja = 0 where turma_id = '2157188'</v>
      </c>
    </row>
    <row r="190" spans="1:9" x14ac:dyDescent="0.25">
      <c r="A190">
        <v>2157189</v>
      </c>
      <c r="B190">
        <v>0</v>
      </c>
      <c r="C190" t="str">
        <f t="shared" si="6"/>
        <v>'2157189',</v>
      </c>
      <c r="D190">
        <v>2157189</v>
      </c>
      <c r="E190" t="s">
        <v>3</v>
      </c>
      <c r="F190">
        <v>0</v>
      </c>
      <c r="G190">
        <v>1</v>
      </c>
      <c r="H190" t="str">
        <f t="shared" si="7"/>
        <v>Etapa Ok</v>
      </c>
      <c r="I190" t="str">
        <f t="shared" si="8"/>
        <v>update turma set etapa_eja = 0 where turma_id = '2157189'</v>
      </c>
    </row>
    <row r="191" spans="1:9" x14ac:dyDescent="0.25">
      <c r="A191">
        <v>2157190</v>
      </c>
      <c r="B191">
        <v>0</v>
      </c>
      <c r="C191" t="str">
        <f t="shared" si="6"/>
        <v>'2157190',</v>
      </c>
      <c r="D191">
        <v>2157190</v>
      </c>
      <c r="E191" t="s">
        <v>3</v>
      </c>
      <c r="F191">
        <v>0</v>
      </c>
      <c r="G191">
        <v>1</v>
      </c>
      <c r="H191" t="str">
        <f t="shared" si="7"/>
        <v>Etapa Ok</v>
      </c>
      <c r="I191" t="str">
        <f t="shared" si="8"/>
        <v>update turma set etapa_eja = 0 where turma_id = '2157190'</v>
      </c>
    </row>
    <row r="192" spans="1:9" x14ac:dyDescent="0.25">
      <c r="A192">
        <v>2157191</v>
      </c>
      <c r="B192">
        <v>0</v>
      </c>
      <c r="C192" t="str">
        <f t="shared" si="6"/>
        <v>'2157191',</v>
      </c>
      <c r="D192">
        <v>2157191</v>
      </c>
      <c r="E192" t="s">
        <v>3</v>
      </c>
      <c r="F192">
        <v>0</v>
      </c>
      <c r="G192">
        <v>1</v>
      </c>
      <c r="H192" t="str">
        <f t="shared" si="7"/>
        <v>Etapa Ok</v>
      </c>
      <c r="I192" t="str">
        <f t="shared" si="8"/>
        <v>update turma set etapa_eja = 0 where turma_id = '2157191'</v>
      </c>
    </row>
    <row r="193" spans="1:9" x14ac:dyDescent="0.25">
      <c r="A193">
        <v>2157192</v>
      </c>
      <c r="B193">
        <v>0</v>
      </c>
      <c r="C193" t="str">
        <f t="shared" si="6"/>
        <v>'2157192',</v>
      </c>
      <c r="D193">
        <v>2157192</v>
      </c>
      <c r="E193" t="s">
        <v>3</v>
      </c>
      <c r="F193">
        <v>0</v>
      </c>
      <c r="G193">
        <v>1</v>
      </c>
      <c r="H193" t="str">
        <f t="shared" si="7"/>
        <v>Etapa Ok</v>
      </c>
      <c r="I193" t="str">
        <f t="shared" si="8"/>
        <v>update turma set etapa_eja = 0 where turma_id = '2157192'</v>
      </c>
    </row>
    <row r="194" spans="1:9" x14ac:dyDescent="0.25">
      <c r="A194">
        <v>2157193</v>
      </c>
      <c r="B194">
        <v>0</v>
      </c>
      <c r="C194" t="str">
        <f t="shared" si="6"/>
        <v>'2157193',</v>
      </c>
      <c r="D194">
        <v>2157193</v>
      </c>
      <c r="E194" t="s">
        <v>3</v>
      </c>
      <c r="F194">
        <v>0</v>
      </c>
      <c r="G194">
        <v>1</v>
      </c>
      <c r="H194" t="str">
        <f t="shared" si="7"/>
        <v>Etapa Ok</v>
      </c>
      <c r="I194" t="str">
        <f t="shared" si="8"/>
        <v>update turma set etapa_eja = 0 where turma_id = '2157193'</v>
      </c>
    </row>
    <row r="195" spans="1:9" x14ac:dyDescent="0.25">
      <c r="A195">
        <v>2190785</v>
      </c>
      <c r="B195">
        <v>0</v>
      </c>
      <c r="C195" t="str">
        <f t="shared" ref="C195:C258" si="9">_xlfn.CONCAT("'",A195,"',")</f>
        <v>'2190785',</v>
      </c>
      <c r="D195">
        <v>2190785</v>
      </c>
      <c r="E195" t="s">
        <v>0</v>
      </c>
      <c r="F195">
        <v>0</v>
      </c>
      <c r="G195">
        <v>1</v>
      </c>
      <c r="H195" t="str">
        <f t="shared" ref="H195:H258" si="10">IF(B195=F195,"Etapa Ok","ERRADO")</f>
        <v>Etapa Ok</v>
      </c>
      <c r="I195" t="str">
        <f t="shared" ref="I195:I258" si="11">_xlfn.CONCAT("update turma set etapa_eja = ",F195, " where turma_id = '",D195,"'")</f>
        <v>update turma set etapa_eja = 0 where turma_id = '2190785'</v>
      </c>
    </row>
    <row r="196" spans="1:9" x14ac:dyDescent="0.25">
      <c r="A196">
        <v>2197437</v>
      </c>
      <c r="B196">
        <v>0</v>
      </c>
      <c r="C196" t="str">
        <f t="shared" si="9"/>
        <v>'2197437',</v>
      </c>
      <c r="D196">
        <v>2197437</v>
      </c>
      <c r="E196" t="s">
        <v>0</v>
      </c>
      <c r="F196">
        <v>0</v>
      </c>
      <c r="G196">
        <v>1</v>
      </c>
      <c r="H196" t="str">
        <f t="shared" si="10"/>
        <v>Etapa Ok</v>
      </c>
      <c r="I196" t="str">
        <f t="shared" si="11"/>
        <v>update turma set etapa_eja = 0 where turma_id = '2197437'</v>
      </c>
    </row>
    <row r="197" spans="1:9" x14ac:dyDescent="0.25">
      <c r="A197">
        <v>2214235</v>
      </c>
      <c r="B197">
        <v>0</v>
      </c>
      <c r="C197" t="str">
        <f t="shared" si="9"/>
        <v>'2214235',</v>
      </c>
      <c r="D197">
        <v>2214235</v>
      </c>
      <c r="E197" t="s">
        <v>2</v>
      </c>
      <c r="F197">
        <v>0</v>
      </c>
      <c r="G197">
        <v>1</v>
      </c>
      <c r="H197" t="str">
        <f t="shared" si="10"/>
        <v>Etapa Ok</v>
      </c>
      <c r="I197" t="str">
        <f t="shared" si="11"/>
        <v>update turma set etapa_eja = 0 where turma_id = '2214235'</v>
      </c>
    </row>
    <row r="198" spans="1:9" x14ac:dyDescent="0.25">
      <c r="A198">
        <v>2219999</v>
      </c>
      <c r="B198">
        <v>0</v>
      </c>
      <c r="C198" t="str">
        <f t="shared" si="9"/>
        <v>'2219999',</v>
      </c>
      <c r="D198">
        <v>2219999</v>
      </c>
      <c r="E198" t="s">
        <v>2</v>
      </c>
      <c r="F198">
        <v>0</v>
      </c>
      <c r="G198">
        <v>1</v>
      </c>
      <c r="H198" t="str">
        <f t="shared" si="10"/>
        <v>Etapa Ok</v>
      </c>
      <c r="I198" t="str">
        <f t="shared" si="11"/>
        <v>update turma set etapa_eja = 0 where turma_id = '2219999'</v>
      </c>
    </row>
    <row r="199" spans="1:9" x14ac:dyDescent="0.25">
      <c r="A199">
        <v>2103109</v>
      </c>
      <c r="B199">
        <v>1</v>
      </c>
      <c r="C199" t="str">
        <f t="shared" si="9"/>
        <v>'2103109',</v>
      </c>
      <c r="D199">
        <v>2103109</v>
      </c>
      <c r="E199" t="s">
        <v>4</v>
      </c>
      <c r="F199">
        <v>1</v>
      </c>
      <c r="G199">
        <v>1</v>
      </c>
      <c r="H199" t="str">
        <f t="shared" si="10"/>
        <v>Etapa Ok</v>
      </c>
      <c r="I199" t="str">
        <f t="shared" si="11"/>
        <v>update turma set etapa_eja = 1 where turma_id = '2103109'</v>
      </c>
    </row>
    <row r="200" spans="1:9" x14ac:dyDescent="0.25">
      <c r="A200">
        <v>2110372</v>
      </c>
      <c r="B200">
        <v>1</v>
      </c>
      <c r="C200" t="str">
        <f t="shared" si="9"/>
        <v>'2110372',</v>
      </c>
      <c r="D200">
        <v>2110372</v>
      </c>
      <c r="E200" t="s">
        <v>5</v>
      </c>
      <c r="F200">
        <v>1</v>
      </c>
      <c r="G200">
        <v>1</v>
      </c>
      <c r="H200" t="str">
        <f t="shared" si="10"/>
        <v>Etapa Ok</v>
      </c>
      <c r="I200" t="str">
        <f t="shared" si="11"/>
        <v>update turma set etapa_eja = 1 where turma_id = '2110372'</v>
      </c>
    </row>
    <row r="201" spans="1:9" x14ac:dyDescent="0.25">
      <c r="A201">
        <v>2110374</v>
      </c>
      <c r="B201">
        <v>1</v>
      </c>
      <c r="C201" t="str">
        <f t="shared" si="9"/>
        <v>'2110374',</v>
      </c>
      <c r="D201">
        <v>2110374</v>
      </c>
      <c r="E201" t="s">
        <v>6</v>
      </c>
      <c r="F201">
        <v>1</v>
      </c>
      <c r="G201">
        <v>1</v>
      </c>
      <c r="H201" t="str">
        <f t="shared" si="10"/>
        <v>Etapa Ok</v>
      </c>
      <c r="I201" t="str">
        <f t="shared" si="11"/>
        <v>update turma set etapa_eja = 1 where turma_id = '2110374'</v>
      </c>
    </row>
    <row r="202" spans="1:9" x14ac:dyDescent="0.25">
      <c r="A202">
        <v>2110376</v>
      </c>
      <c r="B202">
        <v>1</v>
      </c>
      <c r="C202" t="str">
        <f t="shared" si="9"/>
        <v>'2110376',</v>
      </c>
      <c r="D202">
        <v>2110376</v>
      </c>
      <c r="E202" t="s">
        <v>4</v>
      </c>
      <c r="F202">
        <v>1</v>
      </c>
      <c r="G202">
        <v>1</v>
      </c>
      <c r="H202" t="str">
        <f t="shared" si="10"/>
        <v>Etapa Ok</v>
      </c>
      <c r="I202" t="str">
        <f t="shared" si="11"/>
        <v>update turma set etapa_eja = 1 where turma_id = '2110376'</v>
      </c>
    </row>
    <row r="203" spans="1:9" x14ac:dyDescent="0.25">
      <c r="A203">
        <v>2110770</v>
      </c>
      <c r="B203">
        <v>1</v>
      </c>
      <c r="C203" t="str">
        <f t="shared" si="9"/>
        <v>'2110770',</v>
      </c>
      <c r="D203">
        <v>2110770</v>
      </c>
      <c r="E203" t="s">
        <v>6</v>
      </c>
      <c r="F203">
        <v>1</v>
      </c>
      <c r="G203">
        <v>1</v>
      </c>
      <c r="H203" t="str">
        <f t="shared" si="10"/>
        <v>Etapa Ok</v>
      </c>
      <c r="I203" t="str">
        <f t="shared" si="11"/>
        <v>update turma set etapa_eja = 1 where turma_id = '2110770'</v>
      </c>
    </row>
    <row r="204" spans="1:9" x14ac:dyDescent="0.25">
      <c r="A204">
        <v>2110781</v>
      </c>
      <c r="B204">
        <v>1</v>
      </c>
      <c r="C204" t="str">
        <f t="shared" si="9"/>
        <v>'2110781',</v>
      </c>
      <c r="D204">
        <v>2110781</v>
      </c>
      <c r="E204" t="s">
        <v>4</v>
      </c>
      <c r="F204">
        <v>1</v>
      </c>
      <c r="G204">
        <v>1</v>
      </c>
      <c r="H204" t="str">
        <f t="shared" si="10"/>
        <v>Etapa Ok</v>
      </c>
      <c r="I204" t="str">
        <f t="shared" si="11"/>
        <v>update turma set etapa_eja = 1 where turma_id = '2110781'</v>
      </c>
    </row>
    <row r="205" spans="1:9" x14ac:dyDescent="0.25">
      <c r="A205">
        <v>2111484</v>
      </c>
      <c r="B205">
        <v>1</v>
      </c>
      <c r="C205" t="str">
        <f t="shared" si="9"/>
        <v>'2111484',</v>
      </c>
      <c r="D205">
        <v>2111484</v>
      </c>
      <c r="E205" t="s">
        <v>6</v>
      </c>
      <c r="F205">
        <v>1</v>
      </c>
      <c r="G205">
        <v>1</v>
      </c>
      <c r="H205" t="str">
        <f t="shared" si="10"/>
        <v>Etapa Ok</v>
      </c>
      <c r="I205" t="str">
        <f t="shared" si="11"/>
        <v>update turma set etapa_eja = 1 where turma_id = '2111484'</v>
      </c>
    </row>
    <row r="206" spans="1:9" x14ac:dyDescent="0.25">
      <c r="A206">
        <v>2111503</v>
      </c>
      <c r="B206">
        <v>1</v>
      </c>
      <c r="C206" t="str">
        <f t="shared" si="9"/>
        <v>'2111503',</v>
      </c>
      <c r="D206">
        <v>2111503</v>
      </c>
      <c r="E206" t="s">
        <v>4</v>
      </c>
      <c r="F206">
        <v>1</v>
      </c>
      <c r="G206">
        <v>1</v>
      </c>
      <c r="H206" t="str">
        <f t="shared" si="10"/>
        <v>Etapa Ok</v>
      </c>
      <c r="I206" t="str">
        <f t="shared" si="11"/>
        <v>update turma set etapa_eja = 1 where turma_id = '2111503'</v>
      </c>
    </row>
    <row r="207" spans="1:9" x14ac:dyDescent="0.25">
      <c r="A207">
        <v>2111544</v>
      </c>
      <c r="B207">
        <v>1</v>
      </c>
      <c r="C207" t="str">
        <f t="shared" si="9"/>
        <v>'2111544',</v>
      </c>
      <c r="D207">
        <v>2111544</v>
      </c>
      <c r="E207" t="s">
        <v>4</v>
      </c>
      <c r="F207">
        <v>1</v>
      </c>
      <c r="G207">
        <v>1</v>
      </c>
      <c r="H207" t="str">
        <f t="shared" si="10"/>
        <v>Etapa Ok</v>
      </c>
      <c r="I207" t="str">
        <f t="shared" si="11"/>
        <v>update turma set etapa_eja = 1 where turma_id = '2111544'</v>
      </c>
    </row>
    <row r="208" spans="1:9" x14ac:dyDescent="0.25">
      <c r="A208">
        <v>2114541</v>
      </c>
      <c r="B208">
        <v>1</v>
      </c>
      <c r="C208" t="str">
        <f t="shared" si="9"/>
        <v>'2114541',</v>
      </c>
      <c r="D208">
        <v>2114541</v>
      </c>
      <c r="E208" t="s">
        <v>6</v>
      </c>
      <c r="F208">
        <v>1</v>
      </c>
      <c r="G208">
        <v>1</v>
      </c>
      <c r="H208" t="str">
        <f t="shared" si="10"/>
        <v>Etapa Ok</v>
      </c>
      <c r="I208" t="str">
        <f t="shared" si="11"/>
        <v>update turma set etapa_eja = 1 where turma_id = '2114541'</v>
      </c>
    </row>
    <row r="209" spans="1:9" x14ac:dyDescent="0.25">
      <c r="A209">
        <v>2114546</v>
      </c>
      <c r="B209">
        <v>1</v>
      </c>
      <c r="C209" t="str">
        <f t="shared" si="9"/>
        <v>'2114546',</v>
      </c>
      <c r="D209">
        <v>2114546</v>
      </c>
      <c r="E209" t="s">
        <v>4</v>
      </c>
      <c r="F209">
        <v>1</v>
      </c>
      <c r="G209">
        <v>1</v>
      </c>
      <c r="H209" t="str">
        <f t="shared" si="10"/>
        <v>Etapa Ok</v>
      </c>
      <c r="I209" t="str">
        <f t="shared" si="11"/>
        <v>update turma set etapa_eja = 1 where turma_id = '2114546'</v>
      </c>
    </row>
    <row r="210" spans="1:9" x14ac:dyDescent="0.25">
      <c r="A210">
        <v>2116460</v>
      </c>
      <c r="B210">
        <v>1</v>
      </c>
      <c r="C210" t="str">
        <f t="shared" si="9"/>
        <v>'2116460',</v>
      </c>
      <c r="D210">
        <v>2116460</v>
      </c>
      <c r="E210" t="s">
        <v>4</v>
      </c>
      <c r="F210">
        <v>1</v>
      </c>
      <c r="G210">
        <v>1</v>
      </c>
      <c r="H210" t="str">
        <f t="shared" si="10"/>
        <v>Etapa Ok</v>
      </c>
      <c r="I210" t="str">
        <f t="shared" si="11"/>
        <v>update turma set etapa_eja = 1 where turma_id = '2116460'</v>
      </c>
    </row>
    <row r="211" spans="1:9" x14ac:dyDescent="0.25">
      <c r="A211">
        <v>2117069</v>
      </c>
      <c r="B211">
        <v>1</v>
      </c>
      <c r="C211" t="str">
        <f t="shared" si="9"/>
        <v>'2117069',</v>
      </c>
      <c r="D211">
        <v>2117069</v>
      </c>
      <c r="E211" t="s">
        <v>6</v>
      </c>
      <c r="F211">
        <v>1</v>
      </c>
      <c r="G211">
        <v>1</v>
      </c>
      <c r="H211" t="str">
        <f t="shared" si="10"/>
        <v>Etapa Ok</v>
      </c>
      <c r="I211" t="str">
        <f t="shared" si="11"/>
        <v>update turma set etapa_eja = 1 where turma_id = '2117069'</v>
      </c>
    </row>
    <row r="212" spans="1:9" x14ac:dyDescent="0.25">
      <c r="A212">
        <v>2117148</v>
      </c>
      <c r="B212">
        <v>1</v>
      </c>
      <c r="C212" t="str">
        <f t="shared" si="9"/>
        <v>'2117148',</v>
      </c>
      <c r="D212">
        <v>2117148</v>
      </c>
      <c r="E212" t="s">
        <v>4</v>
      </c>
      <c r="F212">
        <v>1</v>
      </c>
      <c r="G212">
        <v>1</v>
      </c>
      <c r="H212" t="str">
        <f t="shared" si="10"/>
        <v>Etapa Ok</v>
      </c>
      <c r="I212" t="str">
        <f t="shared" si="11"/>
        <v>update turma set etapa_eja = 1 where turma_id = '2117148'</v>
      </c>
    </row>
    <row r="213" spans="1:9" x14ac:dyDescent="0.25">
      <c r="A213">
        <v>2117156</v>
      </c>
      <c r="B213">
        <v>1</v>
      </c>
      <c r="C213" t="str">
        <f t="shared" si="9"/>
        <v>'2117156',</v>
      </c>
      <c r="D213">
        <v>2117156</v>
      </c>
      <c r="E213" t="s">
        <v>4</v>
      </c>
      <c r="F213">
        <v>1</v>
      </c>
      <c r="G213">
        <v>1</v>
      </c>
      <c r="H213" t="str">
        <f t="shared" si="10"/>
        <v>Etapa Ok</v>
      </c>
      <c r="I213" t="str">
        <f t="shared" si="11"/>
        <v>update turma set etapa_eja = 1 where turma_id = '2117156'</v>
      </c>
    </row>
    <row r="214" spans="1:9" x14ac:dyDescent="0.25">
      <c r="A214">
        <v>2117537</v>
      </c>
      <c r="B214">
        <v>1</v>
      </c>
      <c r="C214" t="str">
        <f t="shared" si="9"/>
        <v>'2117537',</v>
      </c>
      <c r="D214">
        <v>2117537</v>
      </c>
      <c r="E214" t="s">
        <v>6</v>
      </c>
      <c r="F214">
        <v>1</v>
      </c>
      <c r="G214">
        <v>1</v>
      </c>
      <c r="H214" t="str">
        <f t="shared" si="10"/>
        <v>Etapa Ok</v>
      </c>
      <c r="I214" t="str">
        <f t="shared" si="11"/>
        <v>update turma set etapa_eja = 1 where turma_id = '2117537'</v>
      </c>
    </row>
    <row r="215" spans="1:9" x14ac:dyDescent="0.25">
      <c r="A215">
        <v>2117653</v>
      </c>
      <c r="B215">
        <v>1</v>
      </c>
      <c r="C215" t="str">
        <f t="shared" si="9"/>
        <v>'2117653',</v>
      </c>
      <c r="D215">
        <v>2117653</v>
      </c>
      <c r="E215" t="s">
        <v>4</v>
      </c>
      <c r="F215">
        <v>1</v>
      </c>
      <c r="G215">
        <v>1</v>
      </c>
      <c r="H215" t="str">
        <f t="shared" si="10"/>
        <v>Etapa Ok</v>
      </c>
      <c r="I215" t="str">
        <f t="shared" si="11"/>
        <v>update turma set etapa_eja = 1 where turma_id = '2117653'</v>
      </c>
    </row>
    <row r="216" spans="1:9" x14ac:dyDescent="0.25">
      <c r="A216">
        <v>2117981</v>
      </c>
      <c r="B216">
        <v>1</v>
      </c>
      <c r="C216" t="str">
        <f t="shared" si="9"/>
        <v>'2117981',</v>
      </c>
      <c r="D216">
        <v>2117981</v>
      </c>
      <c r="E216" t="s">
        <v>7</v>
      </c>
      <c r="F216">
        <v>1</v>
      </c>
      <c r="G216">
        <v>1</v>
      </c>
      <c r="H216" t="str">
        <f t="shared" si="10"/>
        <v>Etapa Ok</v>
      </c>
      <c r="I216" t="str">
        <f t="shared" si="11"/>
        <v>update turma set etapa_eja = 1 where turma_id = '2117981'</v>
      </c>
    </row>
    <row r="217" spans="1:9" x14ac:dyDescent="0.25">
      <c r="A217">
        <v>2117986</v>
      </c>
      <c r="B217">
        <v>1</v>
      </c>
      <c r="C217" t="str">
        <f t="shared" si="9"/>
        <v>'2117986',</v>
      </c>
      <c r="D217">
        <v>2117986</v>
      </c>
      <c r="E217" t="s">
        <v>5</v>
      </c>
      <c r="F217">
        <v>1</v>
      </c>
      <c r="G217">
        <v>1</v>
      </c>
      <c r="H217" t="str">
        <f t="shared" si="10"/>
        <v>Etapa Ok</v>
      </c>
      <c r="I217" t="str">
        <f t="shared" si="11"/>
        <v>update turma set etapa_eja = 1 where turma_id = '2117986'</v>
      </c>
    </row>
    <row r="218" spans="1:9" x14ac:dyDescent="0.25">
      <c r="A218">
        <v>2117989</v>
      </c>
      <c r="B218">
        <v>1</v>
      </c>
      <c r="C218" t="str">
        <f t="shared" si="9"/>
        <v>'2117989',</v>
      </c>
      <c r="D218">
        <v>2117989</v>
      </c>
      <c r="E218" t="s">
        <v>6</v>
      </c>
      <c r="F218">
        <v>1</v>
      </c>
      <c r="G218">
        <v>1</v>
      </c>
      <c r="H218" t="str">
        <f t="shared" si="10"/>
        <v>Etapa Ok</v>
      </c>
      <c r="I218" t="str">
        <f t="shared" si="11"/>
        <v>update turma set etapa_eja = 1 where turma_id = '2117989'</v>
      </c>
    </row>
    <row r="219" spans="1:9" x14ac:dyDescent="0.25">
      <c r="A219">
        <v>2117993</v>
      </c>
      <c r="B219">
        <v>1</v>
      </c>
      <c r="C219" t="str">
        <f t="shared" si="9"/>
        <v>'2117993',</v>
      </c>
      <c r="D219">
        <v>2117993</v>
      </c>
      <c r="E219" t="s">
        <v>6</v>
      </c>
      <c r="F219">
        <v>1</v>
      </c>
      <c r="G219">
        <v>1</v>
      </c>
      <c r="H219" t="str">
        <f t="shared" si="10"/>
        <v>Etapa Ok</v>
      </c>
      <c r="I219" t="str">
        <f t="shared" si="11"/>
        <v>update turma set etapa_eja = 1 where turma_id = '2117993'</v>
      </c>
    </row>
    <row r="220" spans="1:9" x14ac:dyDescent="0.25">
      <c r="A220">
        <v>2117998</v>
      </c>
      <c r="B220">
        <v>1</v>
      </c>
      <c r="C220" t="str">
        <f t="shared" si="9"/>
        <v>'2117998',</v>
      </c>
      <c r="D220">
        <v>2117998</v>
      </c>
      <c r="E220" t="s">
        <v>4</v>
      </c>
      <c r="F220">
        <v>1</v>
      </c>
      <c r="G220">
        <v>1</v>
      </c>
      <c r="H220" t="str">
        <f t="shared" si="10"/>
        <v>Etapa Ok</v>
      </c>
      <c r="I220" t="str">
        <f t="shared" si="11"/>
        <v>update turma set etapa_eja = 1 where turma_id = '2117998'</v>
      </c>
    </row>
    <row r="221" spans="1:9" x14ac:dyDescent="0.25">
      <c r="A221">
        <v>2118002</v>
      </c>
      <c r="B221">
        <v>1</v>
      </c>
      <c r="C221" t="str">
        <f t="shared" si="9"/>
        <v>'2118002',</v>
      </c>
      <c r="D221">
        <v>2118002</v>
      </c>
      <c r="E221" t="s">
        <v>4</v>
      </c>
      <c r="F221">
        <v>1</v>
      </c>
      <c r="G221">
        <v>1</v>
      </c>
      <c r="H221" t="str">
        <f t="shared" si="10"/>
        <v>Etapa Ok</v>
      </c>
      <c r="I221" t="str">
        <f t="shared" si="11"/>
        <v>update turma set etapa_eja = 1 where turma_id = '2118002'</v>
      </c>
    </row>
    <row r="222" spans="1:9" x14ac:dyDescent="0.25">
      <c r="A222">
        <v>2118071</v>
      </c>
      <c r="B222">
        <v>1</v>
      </c>
      <c r="C222" t="str">
        <f t="shared" si="9"/>
        <v>'2118071',</v>
      </c>
      <c r="D222">
        <v>2118071</v>
      </c>
      <c r="E222" t="s">
        <v>6</v>
      </c>
      <c r="F222">
        <v>1</v>
      </c>
      <c r="G222">
        <v>1</v>
      </c>
      <c r="H222" t="str">
        <f t="shared" si="10"/>
        <v>Etapa Ok</v>
      </c>
      <c r="I222" t="str">
        <f t="shared" si="11"/>
        <v>update turma set etapa_eja = 1 where turma_id = '2118071'</v>
      </c>
    </row>
    <row r="223" spans="1:9" x14ac:dyDescent="0.25">
      <c r="A223">
        <v>2118080</v>
      </c>
      <c r="B223">
        <v>1</v>
      </c>
      <c r="C223" t="str">
        <f t="shared" si="9"/>
        <v>'2118080',</v>
      </c>
      <c r="D223">
        <v>2118080</v>
      </c>
      <c r="E223" t="s">
        <v>4</v>
      </c>
      <c r="F223">
        <v>1</v>
      </c>
      <c r="G223">
        <v>1</v>
      </c>
      <c r="H223" t="str">
        <f t="shared" si="10"/>
        <v>Etapa Ok</v>
      </c>
      <c r="I223" t="str">
        <f t="shared" si="11"/>
        <v>update turma set etapa_eja = 1 where turma_id = '2118080'</v>
      </c>
    </row>
    <row r="224" spans="1:9" x14ac:dyDescent="0.25">
      <c r="A224">
        <v>2118086</v>
      </c>
      <c r="B224">
        <v>1</v>
      </c>
      <c r="C224" t="str">
        <f t="shared" si="9"/>
        <v>'2118086',</v>
      </c>
      <c r="D224">
        <v>2118086</v>
      </c>
      <c r="E224" t="s">
        <v>4</v>
      </c>
      <c r="F224">
        <v>1</v>
      </c>
      <c r="G224">
        <v>1</v>
      </c>
      <c r="H224" t="str">
        <f t="shared" si="10"/>
        <v>Etapa Ok</v>
      </c>
      <c r="I224" t="str">
        <f t="shared" si="11"/>
        <v>update turma set etapa_eja = 1 where turma_id = '2118086'</v>
      </c>
    </row>
    <row r="225" spans="1:9" x14ac:dyDescent="0.25">
      <c r="A225">
        <v>2119088</v>
      </c>
      <c r="B225">
        <v>1</v>
      </c>
      <c r="C225" t="str">
        <f t="shared" si="9"/>
        <v>'2119088',</v>
      </c>
      <c r="D225">
        <v>2119088</v>
      </c>
      <c r="E225" t="s">
        <v>5</v>
      </c>
      <c r="F225">
        <v>1</v>
      </c>
      <c r="G225">
        <v>1</v>
      </c>
      <c r="H225" t="str">
        <f t="shared" si="10"/>
        <v>Etapa Ok</v>
      </c>
      <c r="I225" t="str">
        <f t="shared" si="11"/>
        <v>update turma set etapa_eja = 1 where turma_id = '2119088'</v>
      </c>
    </row>
    <row r="226" spans="1:9" x14ac:dyDescent="0.25">
      <c r="A226">
        <v>2119097</v>
      </c>
      <c r="B226">
        <v>1</v>
      </c>
      <c r="C226" t="str">
        <f t="shared" si="9"/>
        <v>'2119097',</v>
      </c>
      <c r="D226">
        <v>2119097</v>
      </c>
      <c r="E226" t="s">
        <v>6</v>
      </c>
      <c r="F226">
        <v>1</v>
      </c>
      <c r="G226">
        <v>1</v>
      </c>
      <c r="H226" t="str">
        <f t="shared" si="10"/>
        <v>Etapa Ok</v>
      </c>
      <c r="I226" t="str">
        <f t="shared" si="11"/>
        <v>update turma set etapa_eja = 1 where turma_id = '2119097'</v>
      </c>
    </row>
    <row r="227" spans="1:9" x14ac:dyDescent="0.25">
      <c r="A227">
        <v>2119553</v>
      </c>
      <c r="B227">
        <v>1</v>
      </c>
      <c r="C227" t="str">
        <f t="shared" si="9"/>
        <v>'2119553',</v>
      </c>
      <c r="D227">
        <v>2119553</v>
      </c>
      <c r="E227" t="s">
        <v>4</v>
      </c>
      <c r="F227">
        <v>1</v>
      </c>
      <c r="G227">
        <v>1</v>
      </c>
      <c r="H227" t="str">
        <f t="shared" si="10"/>
        <v>Etapa Ok</v>
      </c>
      <c r="I227" t="str">
        <f t="shared" si="11"/>
        <v>update turma set etapa_eja = 1 where turma_id = '2119553'</v>
      </c>
    </row>
    <row r="228" spans="1:9" x14ac:dyDescent="0.25">
      <c r="A228">
        <v>2119741</v>
      </c>
      <c r="B228">
        <v>1</v>
      </c>
      <c r="C228" t="str">
        <f t="shared" si="9"/>
        <v>'2119741',</v>
      </c>
      <c r="D228">
        <v>2119741</v>
      </c>
      <c r="E228" t="s">
        <v>6</v>
      </c>
      <c r="F228">
        <v>1</v>
      </c>
      <c r="G228">
        <v>1</v>
      </c>
      <c r="H228" t="str">
        <f t="shared" si="10"/>
        <v>Etapa Ok</v>
      </c>
      <c r="I228" t="str">
        <f t="shared" si="11"/>
        <v>update turma set etapa_eja = 1 where turma_id = '2119741'</v>
      </c>
    </row>
    <row r="229" spans="1:9" x14ac:dyDescent="0.25">
      <c r="A229">
        <v>2119751</v>
      </c>
      <c r="B229">
        <v>1</v>
      </c>
      <c r="C229" t="str">
        <f t="shared" si="9"/>
        <v>'2119751',</v>
      </c>
      <c r="D229">
        <v>2119751</v>
      </c>
      <c r="E229" t="s">
        <v>4</v>
      </c>
      <c r="F229">
        <v>1</v>
      </c>
      <c r="G229">
        <v>1</v>
      </c>
      <c r="H229" t="str">
        <f t="shared" si="10"/>
        <v>Etapa Ok</v>
      </c>
      <c r="I229" t="str">
        <f t="shared" si="11"/>
        <v>update turma set etapa_eja = 1 where turma_id = '2119751'</v>
      </c>
    </row>
    <row r="230" spans="1:9" x14ac:dyDescent="0.25">
      <c r="A230">
        <v>2120389</v>
      </c>
      <c r="B230">
        <v>1</v>
      </c>
      <c r="C230" t="str">
        <f t="shared" si="9"/>
        <v>'2120389',</v>
      </c>
      <c r="D230">
        <v>2120389</v>
      </c>
      <c r="E230" t="s">
        <v>6</v>
      </c>
      <c r="F230">
        <v>1</v>
      </c>
      <c r="G230">
        <v>1</v>
      </c>
      <c r="H230" t="str">
        <f t="shared" si="10"/>
        <v>Etapa Ok</v>
      </c>
      <c r="I230" t="str">
        <f t="shared" si="11"/>
        <v>update turma set etapa_eja = 1 where turma_id = '2120389'</v>
      </c>
    </row>
    <row r="231" spans="1:9" x14ac:dyDescent="0.25">
      <c r="A231">
        <v>2120398</v>
      </c>
      <c r="B231">
        <v>1</v>
      </c>
      <c r="C231" t="str">
        <f t="shared" si="9"/>
        <v>'2120398',</v>
      </c>
      <c r="D231">
        <v>2120398</v>
      </c>
      <c r="E231" t="s">
        <v>4</v>
      </c>
      <c r="F231">
        <v>1</v>
      </c>
      <c r="G231">
        <v>1</v>
      </c>
      <c r="H231" t="str">
        <f t="shared" si="10"/>
        <v>Etapa Ok</v>
      </c>
      <c r="I231" t="str">
        <f t="shared" si="11"/>
        <v>update turma set etapa_eja = 1 where turma_id = '2120398'</v>
      </c>
    </row>
    <row r="232" spans="1:9" x14ac:dyDescent="0.25">
      <c r="A232">
        <v>2120636</v>
      </c>
      <c r="B232">
        <v>1</v>
      </c>
      <c r="C232" t="str">
        <f t="shared" si="9"/>
        <v>'2120636',</v>
      </c>
      <c r="D232">
        <v>2120636</v>
      </c>
      <c r="E232" t="s">
        <v>4</v>
      </c>
      <c r="F232">
        <v>1</v>
      </c>
      <c r="G232">
        <v>1</v>
      </c>
      <c r="H232" t="str">
        <f t="shared" si="10"/>
        <v>Etapa Ok</v>
      </c>
      <c r="I232" t="str">
        <f t="shared" si="11"/>
        <v>update turma set etapa_eja = 1 where turma_id = '2120636'</v>
      </c>
    </row>
    <row r="233" spans="1:9" x14ac:dyDescent="0.25">
      <c r="A233">
        <v>2120639</v>
      </c>
      <c r="B233">
        <v>1</v>
      </c>
      <c r="C233" t="str">
        <f t="shared" si="9"/>
        <v>'2120639',</v>
      </c>
      <c r="D233">
        <v>2120639</v>
      </c>
      <c r="E233" t="s">
        <v>5</v>
      </c>
      <c r="F233">
        <v>1</v>
      </c>
      <c r="G233">
        <v>1</v>
      </c>
      <c r="H233" t="str">
        <f t="shared" si="10"/>
        <v>Etapa Ok</v>
      </c>
      <c r="I233" t="str">
        <f t="shared" si="11"/>
        <v>update turma set etapa_eja = 1 where turma_id = '2120639'</v>
      </c>
    </row>
    <row r="234" spans="1:9" x14ac:dyDescent="0.25">
      <c r="A234">
        <v>2120641</v>
      </c>
      <c r="B234">
        <v>1</v>
      </c>
      <c r="C234" t="str">
        <f t="shared" si="9"/>
        <v>'2120641',</v>
      </c>
      <c r="D234">
        <v>2120641</v>
      </c>
      <c r="E234" t="s">
        <v>6</v>
      </c>
      <c r="F234">
        <v>1</v>
      </c>
      <c r="G234">
        <v>1</v>
      </c>
      <c r="H234" t="str">
        <f t="shared" si="10"/>
        <v>Etapa Ok</v>
      </c>
      <c r="I234" t="str">
        <f t="shared" si="11"/>
        <v>update turma set etapa_eja = 1 where turma_id = '2120641'</v>
      </c>
    </row>
    <row r="235" spans="1:9" x14ac:dyDescent="0.25">
      <c r="A235">
        <v>2120643</v>
      </c>
      <c r="B235">
        <v>1</v>
      </c>
      <c r="C235" t="str">
        <f t="shared" si="9"/>
        <v>'2120643',</v>
      </c>
      <c r="D235">
        <v>2120643</v>
      </c>
      <c r="E235" t="s">
        <v>4</v>
      </c>
      <c r="F235">
        <v>1</v>
      </c>
      <c r="G235">
        <v>1</v>
      </c>
      <c r="H235" t="str">
        <f t="shared" si="10"/>
        <v>Etapa Ok</v>
      </c>
      <c r="I235" t="str">
        <f t="shared" si="11"/>
        <v>update turma set etapa_eja = 1 where turma_id = '2120643'</v>
      </c>
    </row>
    <row r="236" spans="1:9" x14ac:dyDescent="0.25">
      <c r="A236">
        <v>2120957</v>
      </c>
      <c r="B236">
        <v>1</v>
      </c>
      <c r="C236" t="str">
        <f t="shared" si="9"/>
        <v>'2120957',</v>
      </c>
      <c r="D236">
        <v>2120957</v>
      </c>
      <c r="E236" t="s">
        <v>4</v>
      </c>
      <c r="F236">
        <v>1</v>
      </c>
      <c r="G236">
        <v>1</v>
      </c>
      <c r="H236" t="str">
        <f t="shared" si="10"/>
        <v>Etapa Ok</v>
      </c>
      <c r="I236" t="str">
        <f t="shared" si="11"/>
        <v>update turma set etapa_eja = 1 where turma_id = '2120957'</v>
      </c>
    </row>
    <row r="237" spans="1:9" x14ac:dyDescent="0.25">
      <c r="A237">
        <v>2121615</v>
      </c>
      <c r="B237">
        <v>1</v>
      </c>
      <c r="C237" t="str">
        <f t="shared" si="9"/>
        <v>'2121615',</v>
      </c>
      <c r="D237">
        <v>2121615</v>
      </c>
      <c r="E237" t="s">
        <v>6</v>
      </c>
      <c r="F237">
        <v>1</v>
      </c>
      <c r="G237">
        <v>1</v>
      </c>
      <c r="H237" t="str">
        <f t="shared" si="10"/>
        <v>Etapa Ok</v>
      </c>
      <c r="I237" t="str">
        <f t="shared" si="11"/>
        <v>update turma set etapa_eja = 1 where turma_id = '2121615'</v>
      </c>
    </row>
    <row r="238" spans="1:9" x14ac:dyDescent="0.25">
      <c r="A238">
        <v>2121638</v>
      </c>
      <c r="B238">
        <v>1</v>
      </c>
      <c r="C238" t="str">
        <f t="shared" si="9"/>
        <v>'2121638',</v>
      </c>
      <c r="D238">
        <v>2121638</v>
      </c>
      <c r="E238" t="s">
        <v>4</v>
      </c>
      <c r="F238">
        <v>1</v>
      </c>
      <c r="G238">
        <v>1</v>
      </c>
      <c r="H238" t="str">
        <f t="shared" si="10"/>
        <v>Etapa Ok</v>
      </c>
      <c r="I238" t="str">
        <f t="shared" si="11"/>
        <v>update turma set etapa_eja = 1 where turma_id = '2121638'</v>
      </c>
    </row>
    <row r="239" spans="1:9" x14ac:dyDescent="0.25">
      <c r="A239">
        <v>2121649</v>
      </c>
      <c r="B239">
        <v>1</v>
      </c>
      <c r="C239" t="str">
        <f t="shared" si="9"/>
        <v>'2121649',</v>
      </c>
      <c r="D239">
        <v>2121649</v>
      </c>
      <c r="E239" t="s">
        <v>4</v>
      </c>
      <c r="F239">
        <v>1</v>
      </c>
      <c r="G239">
        <v>1</v>
      </c>
      <c r="H239" t="str">
        <f t="shared" si="10"/>
        <v>Etapa Ok</v>
      </c>
      <c r="I239" t="str">
        <f t="shared" si="11"/>
        <v>update turma set etapa_eja = 1 where turma_id = '2121649'</v>
      </c>
    </row>
    <row r="240" spans="1:9" x14ac:dyDescent="0.25">
      <c r="A240">
        <v>2121673</v>
      </c>
      <c r="B240">
        <v>1</v>
      </c>
      <c r="C240" t="str">
        <f t="shared" si="9"/>
        <v>'2121673',</v>
      </c>
      <c r="D240">
        <v>2121673</v>
      </c>
      <c r="E240" t="s">
        <v>6</v>
      </c>
      <c r="F240">
        <v>1</v>
      </c>
      <c r="G240">
        <v>1</v>
      </c>
      <c r="H240" t="str">
        <f t="shared" si="10"/>
        <v>Etapa Ok</v>
      </c>
      <c r="I240" t="str">
        <f t="shared" si="11"/>
        <v>update turma set etapa_eja = 1 where turma_id = '2121673'</v>
      </c>
    </row>
    <row r="241" spans="1:9" x14ac:dyDescent="0.25">
      <c r="A241">
        <v>2121679</v>
      </c>
      <c r="B241">
        <v>1</v>
      </c>
      <c r="C241" t="str">
        <f t="shared" si="9"/>
        <v>'2121679',</v>
      </c>
      <c r="D241">
        <v>2121679</v>
      </c>
      <c r="E241" t="s">
        <v>4</v>
      </c>
      <c r="F241">
        <v>1</v>
      </c>
      <c r="G241">
        <v>1</v>
      </c>
      <c r="H241" t="str">
        <f t="shared" si="10"/>
        <v>Etapa Ok</v>
      </c>
      <c r="I241" t="str">
        <f t="shared" si="11"/>
        <v>update turma set etapa_eja = 1 where turma_id = '2121679'</v>
      </c>
    </row>
    <row r="242" spans="1:9" x14ac:dyDescent="0.25">
      <c r="A242">
        <v>2122285</v>
      </c>
      <c r="B242">
        <v>1</v>
      </c>
      <c r="C242" t="str">
        <f t="shared" si="9"/>
        <v>'2122285',</v>
      </c>
      <c r="D242">
        <v>2122285</v>
      </c>
      <c r="E242" t="s">
        <v>6</v>
      </c>
      <c r="F242">
        <v>1</v>
      </c>
      <c r="G242">
        <v>1</v>
      </c>
      <c r="H242" t="str">
        <f t="shared" si="10"/>
        <v>Etapa Ok</v>
      </c>
      <c r="I242" t="str">
        <f t="shared" si="11"/>
        <v>update turma set etapa_eja = 1 where turma_id = '2122285'</v>
      </c>
    </row>
    <row r="243" spans="1:9" x14ac:dyDescent="0.25">
      <c r="A243">
        <v>2122303</v>
      </c>
      <c r="B243">
        <v>1</v>
      </c>
      <c r="C243" t="str">
        <f t="shared" si="9"/>
        <v>'2122303',</v>
      </c>
      <c r="D243">
        <v>2122303</v>
      </c>
      <c r="E243" t="s">
        <v>4</v>
      </c>
      <c r="F243">
        <v>1</v>
      </c>
      <c r="G243">
        <v>1</v>
      </c>
      <c r="H243" t="str">
        <f t="shared" si="10"/>
        <v>Etapa Ok</v>
      </c>
      <c r="I243" t="str">
        <f t="shared" si="11"/>
        <v>update turma set etapa_eja = 1 where turma_id = '2122303'</v>
      </c>
    </row>
    <row r="244" spans="1:9" x14ac:dyDescent="0.25">
      <c r="A244">
        <v>2122392</v>
      </c>
      <c r="B244">
        <v>1</v>
      </c>
      <c r="C244" t="str">
        <f t="shared" si="9"/>
        <v>'2122392',</v>
      </c>
      <c r="D244">
        <v>2122392</v>
      </c>
      <c r="E244" t="s">
        <v>6</v>
      </c>
      <c r="F244">
        <v>1</v>
      </c>
      <c r="G244">
        <v>1</v>
      </c>
      <c r="H244" t="str">
        <f t="shared" si="10"/>
        <v>Etapa Ok</v>
      </c>
      <c r="I244" t="str">
        <f t="shared" si="11"/>
        <v>update turma set etapa_eja = 1 where turma_id = '2122392'</v>
      </c>
    </row>
    <row r="245" spans="1:9" x14ac:dyDescent="0.25">
      <c r="A245">
        <v>2122399</v>
      </c>
      <c r="B245">
        <v>1</v>
      </c>
      <c r="C245" t="str">
        <f t="shared" si="9"/>
        <v>'2122399',</v>
      </c>
      <c r="D245">
        <v>2122399</v>
      </c>
      <c r="E245" t="s">
        <v>4</v>
      </c>
      <c r="F245">
        <v>1</v>
      </c>
      <c r="G245">
        <v>1</v>
      </c>
      <c r="H245" t="str">
        <f t="shared" si="10"/>
        <v>Etapa Ok</v>
      </c>
      <c r="I245" t="str">
        <f t="shared" si="11"/>
        <v>update turma set etapa_eja = 1 where turma_id = '2122399'</v>
      </c>
    </row>
    <row r="246" spans="1:9" x14ac:dyDescent="0.25">
      <c r="A246">
        <v>2122624</v>
      </c>
      <c r="B246">
        <v>1</v>
      </c>
      <c r="C246" t="str">
        <f t="shared" si="9"/>
        <v>'2122624',</v>
      </c>
      <c r="D246">
        <v>2122624</v>
      </c>
      <c r="E246" t="s">
        <v>6</v>
      </c>
      <c r="F246">
        <v>1</v>
      </c>
      <c r="G246">
        <v>1</v>
      </c>
      <c r="H246" t="str">
        <f t="shared" si="10"/>
        <v>Etapa Ok</v>
      </c>
      <c r="I246" t="str">
        <f t="shared" si="11"/>
        <v>update turma set etapa_eja = 1 where turma_id = '2122624'</v>
      </c>
    </row>
    <row r="247" spans="1:9" x14ac:dyDescent="0.25">
      <c r="A247">
        <v>2122658</v>
      </c>
      <c r="B247">
        <v>1</v>
      </c>
      <c r="C247" t="str">
        <f t="shared" si="9"/>
        <v>'2122658',</v>
      </c>
      <c r="D247">
        <v>2122658</v>
      </c>
      <c r="E247" t="s">
        <v>6</v>
      </c>
      <c r="F247">
        <v>1</v>
      </c>
      <c r="G247">
        <v>1</v>
      </c>
      <c r="H247" t="str">
        <f t="shared" si="10"/>
        <v>Etapa Ok</v>
      </c>
      <c r="I247" t="str">
        <f t="shared" si="11"/>
        <v>update turma set etapa_eja = 1 where turma_id = '2122658'</v>
      </c>
    </row>
    <row r="248" spans="1:9" x14ac:dyDescent="0.25">
      <c r="A248">
        <v>2122676</v>
      </c>
      <c r="B248">
        <v>1</v>
      </c>
      <c r="C248" t="str">
        <f t="shared" si="9"/>
        <v>'2122676',</v>
      </c>
      <c r="D248">
        <v>2122676</v>
      </c>
      <c r="E248" t="s">
        <v>4</v>
      </c>
      <c r="F248">
        <v>1</v>
      </c>
      <c r="G248">
        <v>1</v>
      </c>
      <c r="H248" t="str">
        <f t="shared" si="10"/>
        <v>Etapa Ok</v>
      </c>
      <c r="I248" t="str">
        <f t="shared" si="11"/>
        <v>update turma set etapa_eja = 1 where turma_id = '2122676'</v>
      </c>
    </row>
    <row r="249" spans="1:9" x14ac:dyDescent="0.25">
      <c r="A249">
        <v>2122686</v>
      </c>
      <c r="B249">
        <v>1</v>
      </c>
      <c r="C249" t="str">
        <f t="shared" si="9"/>
        <v>'2122686',</v>
      </c>
      <c r="D249">
        <v>2122686</v>
      </c>
      <c r="E249" t="s">
        <v>4</v>
      </c>
      <c r="F249">
        <v>1</v>
      </c>
      <c r="G249">
        <v>1</v>
      </c>
      <c r="H249" t="str">
        <f t="shared" si="10"/>
        <v>Etapa Ok</v>
      </c>
      <c r="I249" t="str">
        <f t="shared" si="11"/>
        <v>update turma set etapa_eja = 1 where turma_id = '2122686'</v>
      </c>
    </row>
    <row r="250" spans="1:9" x14ac:dyDescent="0.25">
      <c r="A250">
        <v>2122725</v>
      </c>
      <c r="B250">
        <v>1</v>
      </c>
      <c r="C250" t="str">
        <f t="shared" si="9"/>
        <v>'2122725',</v>
      </c>
      <c r="D250">
        <v>2122725</v>
      </c>
      <c r="E250" t="s">
        <v>4</v>
      </c>
      <c r="F250">
        <v>1</v>
      </c>
      <c r="G250">
        <v>1</v>
      </c>
      <c r="H250" t="str">
        <f t="shared" si="10"/>
        <v>Etapa Ok</v>
      </c>
      <c r="I250" t="str">
        <f t="shared" si="11"/>
        <v>update turma set etapa_eja = 1 where turma_id = '2122725'</v>
      </c>
    </row>
    <row r="251" spans="1:9" x14ac:dyDescent="0.25">
      <c r="A251">
        <v>2122774</v>
      </c>
      <c r="B251">
        <v>1</v>
      </c>
      <c r="C251" t="str">
        <f t="shared" si="9"/>
        <v>'2122774',</v>
      </c>
      <c r="D251">
        <v>2122774</v>
      </c>
      <c r="E251" t="s">
        <v>6</v>
      </c>
      <c r="F251">
        <v>1</v>
      </c>
      <c r="G251">
        <v>1</v>
      </c>
      <c r="H251" t="str">
        <f t="shared" si="10"/>
        <v>Etapa Ok</v>
      </c>
      <c r="I251" t="str">
        <f t="shared" si="11"/>
        <v>update turma set etapa_eja = 1 where turma_id = '2122774'</v>
      </c>
    </row>
    <row r="252" spans="1:9" x14ac:dyDescent="0.25">
      <c r="A252">
        <v>2122801</v>
      </c>
      <c r="B252">
        <v>1</v>
      </c>
      <c r="C252" t="str">
        <f t="shared" si="9"/>
        <v>'2122801',</v>
      </c>
      <c r="D252">
        <v>2122801</v>
      </c>
      <c r="E252" t="s">
        <v>4</v>
      </c>
      <c r="F252">
        <v>1</v>
      </c>
      <c r="G252">
        <v>1</v>
      </c>
      <c r="H252" t="str">
        <f t="shared" si="10"/>
        <v>Etapa Ok</v>
      </c>
      <c r="I252" t="str">
        <f t="shared" si="11"/>
        <v>update turma set etapa_eja = 1 where turma_id = '2122801'</v>
      </c>
    </row>
    <row r="253" spans="1:9" x14ac:dyDescent="0.25">
      <c r="A253">
        <v>2122871</v>
      </c>
      <c r="B253">
        <v>1</v>
      </c>
      <c r="C253" t="str">
        <f t="shared" si="9"/>
        <v>'2122871',</v>
      </c>
      <c r="D253">
        <v>2122871</v>
      </c>
      <c r="E253" t="s">
        <v>6</v>
      </c>
      <c r="F253">
        <v>1</v>
      </c>
      <c r="G253">
        <v>1</v>
      </c>
      <c r="H253" t="str">
        <f t="shared" si="10"/>
        <v>Etapa Ok</v>
      </c>
      <c r="I253" t="str">
        <f t="shared" si="11"/>
        <v>update turma set etapa_eja = 1 where turma_id = '2122871'</v>
      </c>
    </row>
    <row r="254" spans="1:9" x14ac:dyDescent="0.25">
      <c r="A254">
        <v>2122907</v>
      </c>
      <c r="B254">
        <v>1</v>
      </c>
      <c r="C254" t="str">
        <f t="shared" si="9"/>
        <v>'2122907',</v>
      </c>
      <c r="D254">
        <v>2122907</v>
      </c>
      <c r="E254" t="s">
        <v>4</v>
      </c>
      <c r="F254">
        <v>1</v>
      </c>
      <c r="G254">
        <v>1</v>
      </c>
      <c r="H254" t="str">
        <f t="shared" si="10"/>
        <v>Etapa Ok</v>
      </c>
      <c r="I254" t="str">
        <f t="shared" si="11"/>
        <v>update turma set etapa_eja = 1 where turma_id = '2122907'</v>
      </c>
    </row>
    <row r="255" spans="1:9" x14ac:dyDescent="0.25">
      <c r="A255">
        <v>2122939</v>
      </c>
      <c r="B255">
        <v>1</v>
      </c>
      <c r="C255" t="str">
        <f t="shared" si="9"/>
        <v>'2122939',</v>
      </c>
      <c r="D255">
        <v>2122939</v>
      </c>
      <c r="E255" t="s">
        <v>4</v>
      </c>
      <c r="F255">
        <v>1</v>
      </c>
      <c r="G255">
        <v>1</v>
      </c>
      <c r="H255" t="str">
        <f t="shared" si="10"/>
        <v>Etapa Ok</v>
      </c>
      <c r="I255" t="str">
        <f t="shared" si="11"/>
        <v>update turma set etapa_eja = 1 where turma_id = '2122939'</v>
      </c>
    </row>
    <row r="256" spans="1:9" x14ac:dyDescent="0.25">
      <c r="A256">
        <v>2122962</v>
      </c>
      <c r="B256">
        <v>1</v>
      </c>
      <c r="C256" t="str">
        <f t="shared" si="9"/>
        <v>'2122962',</v>
      </c>
      <c r="D256">
        <v>2122962</v>
      </c>
      <c r="E256" t="s">
        <v>4</v>
      </c>
      <c r="F256">
        <v>1</v>
      </c>
      <c r="G256">
        <v>1</v>
      </c>
      <c r="H256" t="str">
        <f t="shared" si="10"/>
        <v>Etapa Ok</v>
      </c>
      <c r="I256" t="str">
        <f t="shared" si="11"/>
        <v>update turma set etapa_eja = 1 where turma_id = '2122962'</v>
      </c>
    </row>
    <row r="257" spans="1:9" x14ac:dyDescent="0.25">
      <c r="A257">
        <v>2123131</v>
      </c>
      <c r="B257">
        <v>1</v>
      </c>
      <c r="C257" t="str">
        <f t="shared" si="9"/>
        <v>'2123131',</v>
      </c>
      <c r="D257">
        <v>2123131</v>
      </c>
      <c r="E257" t="s">
        <v>6</v>
      </c>
      <c r="F257">
        <v>1</v>
      </c>
      <c r="G257">
        <v>1</v>
      </c>
      <c r="H257" t="str">
        <f t="shared" si="10"/>
        <v>Etapa Ok</v>
      </c>
      <c r="I257" t="str">
        <f t="shared" si="11"/>
        <v>update turma set etapa_eja = 1 where turma_id = '2123131'</v>
      </c>
    </row>
    <row r="258" spans="1:9" x14ac:dyDescent="0.25">
      <c r="A258">
        <v>2123145</v>
      </c>
      <c r="B258">
        <v>1</v>
      </c>
      <c r="C258" t="str">
        <f t="shared" si="9"/>
        <v>'2123145',</v>
      </c>
      <c r="D258">
        <v>2123145</v>
      </c>
      <c r="E258" t="s">
        <v>4</v>
      </c>
      <c r="F258">
        <v>1</v>
      </c>
      <c r="G258">
        <v>1</v>
      </c>
      <c r="H258" t="str">
        <f t="shared" si="10"/>
        <v>Etapa Ok</v>
      </c>
      <c r="I258" t="str">
        <f t="shared" si="11"/>
        <v>update turma set etapa_eja = 1 where turma_id = '2123145'</v>
      </c>
    </row>
    <row r="259" spans="1:9" x14ac:dyDescent="0.25">
      <c r="A259">
        <v>2123377</v>
      </c>
      <c r="B259">
        <v>1</v>
      </c>
      <c r="C259" t="str">
        <f t="shared" ref="C259:C322" si="12">_xlfn.CONCAT("'",A259,"',")</f>
        <v>'2123377',</v>
      </c>
      <c r="D259">
        <v>2123377</v>
      </c>
      <c r="E259" t="s">
        <v>4</v>
      </c>
      <c r="F259">
        <v>1</v>
      </c>
      <c r="G259">
        <v>1</v>
      </c>
      <c r="H259" t="str">
        <f t="shared" ref="H259:H322" si="13">IF(B259=F259,"Etapa Ok","ERRADO")</f>
        <v>Etapa Ok</v>
      </c>
      <c r="I259" t="str">
        <f t="shared" ref="I259:I322" si="14">_xlfn.CONCAT("update turma set etapa_eja = ",F259, " where turma_id = '",D259,"'")</f>
        <v>update turma set etapa_eja = 1 where turma_id = '2123377'</v>
      </c>
    </row>
    <row r="260" spans="1:9" x14ac:dyDescent="0.25">
      <c r="A260">
        <v>2124717</v>
      </c>
      <c r="B260">
        <v>1</v>
      </c>
      <c r="C260" t="str">
        <f t="shared" si="12"/>
        <v>'2124717',</v>
      </c>
      <c r="D260">
        <v>2124717</v>
      </c>
      <c r="E260" t="s">
        <v>7</v>
      </c>
      <c r="F260">
        <v>1</v>
      </c>
      <c r="G260">
        <v>1</v>
      </c>
      <c r="H260" t="str">
        <f t="shared" si="13"/>
        <v>Etapa Ok</v>
      </c>
      <c r="I260" t="str">
        <f t="shared" si="14"/>
        <v>update turma set etapa_eja = 1 where turma_id = '2124717'</v>
      </c>
    </row>
    <row r="261" spans="1:9" x14ac:dyDescent="0.25">
      <c r="A261">
        <v>2124732</v>
      </c>
      <c r="B261">
        <v>1</v>
      </c>
      <c r="C261" t="str">
        <f t="shared" si="12"/>
        <v>'2124732',</v>
      </c>
      <c r="D261">
        <v>2124732</v>
      </c>
      <c r="E261" t="s">
        <v>5</v>
      </c>
      <c r="F261">
        <v>1</v>
      </c>
      <c r="G261">
        <v>1</v>
      </c>
      <c r="H261" t="str">
        <f t="shared" si="13"/>
        <v>Etapa Ok</v>
      </c>
      <c r="I261" t="str">
        <f t="shared" si="14"/>
        <v>update turma set etapa_eja = 1 where turma_id = '2124732'</v>
      </c>
    </row>
    <row r="262" spans="1:9" x14ac:dyDescent="0.25">
      <c r="A262">
        <v>2124745</v>
      </c>
      <c r="B262">
        <v>1</v>
      </c>
      <c r="C262" t="str">
        <f t="shared" si="12"/>
        <v>'2124745',</v>
      </c>
      <c r="D262">
        <v>2124745</v>
      </c>
      <c r="E262" t="s">
        <v>6</v>
      </c>
      <c r="F262">
        <v>1</v>
      </c>
      <c r="G262">
        <v>1</v>
      </c>
      <c r="H262" t="str">
        <f t="shared" si="13"/>
        <v>Etapa Ok</v>
      </c>
      <c r="I262" t="str">
        <f t="shared" si="14"/>
        <v>update turma set etapa_eja = 1 where turma_id = '2124745'</v>
      </c>
    </row>
    <row r="263" spans="1:9" x14ac:dyDescent="0.25">
      <c r="A263">
        <v>2124774</v>
      </c>
      <c r="B263">
        <v>1</v>
      </c>
      <c r="C263" t="str">
        <f t="shared" si="12"/>
        <v>'2124774',</v>
      </c>
      <c r="D263">
        <v>2124774</v>
      </c>
      <c r="E263" t="s">
        <v>4</v>
      </c>
      <c r="F263">
        <v>1</v>
      </c>
      <c r="G263">
        <v>1</v>
      </c>
      <c r="H263" t="str">
        <f t="shared" si="13"/>
        <v>Etapa Ok</v>
      </c>
      <c r="I263" t="str">
        <f t="shared" si="14"/>
        <v>update turma set etapa_eja = 1 where turma_id = '2124774'</v>
      </c>
    </row>
    <row r="264" spans="1:9" x14ac:dyDescent="0.25">
      <c r="A264">
        <v>2124961</v>
      </c>
      <c r="B264">
        <v>1</v>
      </c>
      <c r="C264" t="str">
        <f t="shared" si="12"/>
        <v>'2124961',</v>
      </c>
      <c r="D264">
        <v>2124961</v>
      </c>
      <c r="E264" t="s">
        <v>5</v>
      </c>
      <c r="F264">
        <v>1</v>
      </c>
      <c r="G264">
        <v>1</v>
      </c>
      <c r="H264" t="str">
        <f t="shared" si="13"/>
        <v>Etapa Ok</v>
      </c>
      <c r="I264" t="str">
        <f t="shared" si="14"/>
        <v>update turma set etapa_eja = 1 where turma_id = '2124961'</v>
      </c>
    </row>
    <row r="265" spans="1:9" x14ac:dyDescent="0.25">
      <c r="A265">
        <v>2124982</v>
      </c>
      <c r="B265">
        <v>1</v>
      </c>
      <c r="C265" t="str">
        <f t="shared" si="12"/>
        <v>'2124982',</v>
      </c>
      <c r="D265">
        <v>2124982</v>
      </c>
      <c r="E265" t="s">
        <v>6</v>
      </c>
      <c r="F265">
        <v>1</v>
      </c>
      <c r="G265">
        <v>1</v>
      </c>
      <c r="H265" t="str">
        <f t="shared" si="13"/>
        <v>Etapa Ok</v>
      </c>
      <c r="I265" t="str">
        <f t="shared" si="14"/>
        <v>update turma set etapa_eja = 1 where turma_id = '2124982'</v>
      </c>
    </row>
    <row r="266" spans="1:9" x14ac:dyDescent="0.25">
      <c r="A266">
        <v>2124994</v>
      </c>
      <c r="B266">
        <v>1</v>
      </c>
      <c r="C266" t="str">
        <f t="shared" si="12"/>
        <v>'2124994',</v>
      </c>
      <c r="D266">
        <v>2124994</v>
      </c>
      <c r="E266" t="s">
        <v>4</v>
      </c>
      <c r="F266">
        <v>1</v>
      </c>
      <c r="G266">
        <v>1</v>
      </c>
      <c r="H266" t="str">
        <f t="shared" si="13"/>
        <v>Etapa Ok</v>
      </c>
      <c r="I266" t="str">
        <f t="shared" si="14"/>
        <v>update turma set etapa_eja = 1 where turma_id = '2124994'</v>
      </c>
    </row>
    <row r="267" spans="1:9" x14ac:dyDescent="0.25">
      <c r="A267">
        <v>2126383</v>
      </c>
      <c r="B267">
        <v>1</v>
      </c>
      <c r="C267" t="str">
        <f t="shared" si="12"/>
        <v>'2126383',</v>
      </c>
      <c r="D267">
        <v>2126383</v>
      </c>
      <c r="E267" t="s">
        <v>6</v>
      </c>
      <c r="F267">
        <v>1</v>
      </c>
      <c r="G267">
        <v>1</v>
      </c>
      <c r="H267" t="str">
        <f t="shared" si="13"/>
        <v>Etapa Ok</v>
      </c>
      <c r="I267" t="str">
        <f t="shared" si="14"/>
        <v>update turma set etapa_eja = 1 where turma_id = '2126383'</v>
      </c>
    </row>
    <row r="268" spans="1:9" x14ac:dyDescent="0.25">
      <c r="A268">
        <v>2126463</v>
      </c>
      <c r="B268">
        <v>1</v>
      </c>
      <c r="C268" t="str">
        <f t="shared" si="12"/>
        <v>'2126463',</v>
      </c>
      <c r="D268">
        <v>2126463</v>
      </c>
      <c r="E268" t="s">
        <v>4</v>
      </c>
      <c r="F268">
        <v>1</v>
      </c>
      <c r="G268">
        <v>1</v>
      </c>
      <c r="H268" t="str">
        <f t="shared" si="13"/>
        <v>Etapa Ok</v>
      </c>
      <c r="I268" t="str">
        <f t="shared" si="14"/>
        <v>update turma set etapa_eja = 1 where turma_id = '2126463'</v>
      </c>
    </row>
    <row r="269" spans="1:9" x14ac:dyDescent="0.25">
      <c r="A269">
        <v>2126657</v>
      </c>
      <c r="B269">
        <v>1</v>
      </c>
      <c r="C269" t="str">
        <f t="shared" si="12"/>
        <v>'2126657',</v>
      </c>
      <c r="D269">
        <v>2126657</v>
      </c>
      <c r="E269" t="s">
        <v>6</v>
      </c>
      <c r="F269">
        <v>1</v>
      </c>
      <c r="G269">
        <v>1</v>
      </c>
      <c r="H269" t="str">
        <f t="shared" si="13"/>
        <v>Etapa Ok</v>
      </c>
      <c r="I269" t="str">
        <f t="shared" si="14"/>
        <v>update turma set etapa_eja = 1 where turma_id = '2126657'</v>
      </c>
    </row>
    <row r="270" spans="1:9" x14ac:dyDescent="0.25">
      <c r="A270">
        <v>2126660</v>
      </c>
      <c r="B270">
        <v>1</v>
      </c>
      <c r="C270" t="str">
        <f t="shared" si="12"/>
        <v>'2126660',</v>
      </c>
      <c r="D270">
        <v>2126660</v>
      </c>
      <c r="E270" t="s">
        <v>6</v>
      </c>
      <c r="F270">
        <v>1</v>
      </c>
      <c r="G270">
        <v>1</v>
      </c>
      <c r="H270" t="str">
        <f t="shared" si="13"/>
        <v>Etapa Ok</v>
      </c>
      <c r="I270" t="str">
        <f t="shared" si="14"/>
        <v>update turma set etapa_eja = 1 where turma_id = '2126660'</v>
      </c>
    </row>
    <row r="271" spans="1:9" x14ac:dyDescent="0.25">
      <c r="A271">
        <v>2126661</v>
      </c>
      <c r="B271">
        <v>1</v>
      </c>
      <c r="C271" t="str">
        <f t="shared" si="12"/>
        <v>'2126661',</v>
      </c>
      <c r="D271">
        <v>2126661</v>
      </c>
      <c r="E271" t="s">
        <v>4</v>
      </c>
      <c r="F271">
        <v>1</v>
      </c>
      <c r="G271">
        <v>1</v>
      </c>
      <c r="H271" t="str">
        <f t="shared" si="13"/>
        <v>Etapa Ok</v>
      </c>
      <c r="I271" t="str">
        <f t="shared" si="14"/>
        <v>update turma set etapa_eja = 1 where turma_id = '2126661'</v>
      </c>
    </row>
    <row r="272" spans="1:9" x14ac:dyDescent="0.25">
      <c r="A272">
        <v>2126662</v>
      </c>
      <c r="B272">
        <v>1</v>
      </c>
      <c r="C272" t="str">
        <f t="shared" si="12"/>
        <v>'2126662',</v>
      </c>
      <c r="D272">
        <v>2126662</v>
      </c>
      <c r="E272" t="s">
        <v>4</v>
      </c>
      <c r="F272">
        <v>1</v>
      </c>
      <c r="G272">
        <v>1</v>
      </c>
      <c r="H272" t="str">
        <f t="shared" si="13"/>
        <v>Etapa Ok</v>
      </c>
      <c r="I272" t="str">
        <f t="shared" si="14"/>
        <v>update turma set etapa_eja = 1 where turma_id = '2126662'</v>
      </c>
    </row>
    <row r="273" spans="1:9" x14ac:dyDescent="0.25">
      <c r="A273">
        <v>2126667</v>
      </c>
      <c r="B273">
        <v>1</v>
      </c>
      <c r="C273" t="str">
        <f t="shared" si="12"/>
        <v>'2126667',</v>
      </c>
      <c r="D273">
        <v>2126667</v>
      </c>
      <c r="E273" t="s">
        <v>6</v>
      </c>
      <c r="F273">
        <v>1</v>
      </c>
      <c r="G273">
        <v>1</v>
      </c>
      <c r="H273" t="str">
        <f t="shared" si="13"/>
        <v>Etapa Ok</v>
      </c>
      <c r="I273" t="str">
        <f t="shared" si="14"/>
        <v>update turma set etapa_eja = 1 where turma_id = '2126667'</v>
      </c>
    </row>
    <row r="274" spans="1:9" x14ac:dyDescent="0.25">
      <c r="A274">
        <v>2126710</v>
      </c>
      <c r="B274">
        <v>1</v>
      </c>
      <c r="C274" t="str">
        <f t="shared" si="12"/>
        <v>'2126710',</v>
      </c>
      <c r="D274">
        <v>2126710</v>
      </c>
      <c r="E274" t="s">
        <v>4</v>
      </c>
      <c r="F274">
        <v>1</v>
      </c>
      <c r="G274">
        <v>1</v>
      </c>
      <c r="H274" t="str">
        <f t="shared" si="13"/>
        <v>Etapa Ok</v>
      </c>
      <c r="I274" t="str">
        <f t="shared" si="14"/>
        <v>update turma set etapa_eja = 1 where turma_id = '2126710'</v>
      </c>
    </row>
    <row r="275" spans="1:9" x14ac:dyDescent="0.25">
      <c r="A275">
        <v>2126751</v>
      </c>
      <c r="B275">
        <v>1</v>
      </c>
      <c r="C275" t="str">
        <f t="shared" si="12"/>
        <v>'2126751',</v>
      </c>
      <c r="D275">
        <v>2126751</v>
      </c>
      <c r="E275" t="s">
        <v>6</v>
      </c>
      <c r="F275">
        <v>1</v>
      </c>
      <c r="G275">
        <v>1</v>
      </c>
      <c r="H275" t="str">
        <f t="shared" si="13"/>
        <v>Etapa Ok</v>
      </c>
      <c r="I275" t="str">
        <f t="shared" si="14"/>
        <v>update turma set etapa_eja = 1 where turma_id = '2126751'</v>
      </c>
    </row>
    <row r="276" spans="1:9" x14ac:dyDescent="0.25">
      <c r="A276">
        <v>2126770</v>
      </c>
      <c r="B276">
        <v>1</v>
      </c>
      <c r="C276" t="str">
        <f t="shared" si="12"/>
        <v>'2126770',</v>
      </c>
      <c r="D276">
        <v>2126770</v>
      </c>
      <c r="E276" t="s">
        <v>4</v>
      </c>
      <c r="F276">
        <v>1</v>
      </c>
      <c r="G276">
        <v>1</v>
      </c>
      <c r="H276" t="str">
        <f t="shared" si="13"/>
        <v>Etapa Ok</v>
      </c>
      <c r="I276" t="str">
        <f t="shared" si="14"/>
        <v>update turma set etapa_eja = 1 where turma_id = '2126770'</v>
      </c>
    </row>
    <row r="277" spans="1:9" x14ac:dyDescent="0.25">
      <c r="A277">
        <v>2126773</v>
      </c>
      <c r="B277">
        <v>1</v>
      </c>
      <c r="C277" t="str">
        <f t="shared" si="12"/>
        <v>'2126773',</v>
      </c>
      <c r="D277">
        <v>2126773</v>
      </c>
      <c r="E277" t="s">
        <v>4</v>
      </c>
      <c r="F277">
        <v>1</v>
      </c>
      <c r="G277">
        <v>1</v>
      </c>
      <c r="H277" t="str">
        <f t="shared" si="13"/>
        <v>Etapa Ok</v>
      </c>
      <c r="I277" t="str">
        <f t="shared" si="14"/>
        <v>update turma set etapa_eja = 1 where turma_id = '2126773'</v>
      </c>
    </row>
    <row r="278" spans="1:9" x14ac:dyDescent="0.25">
      <c r="A278">
        <v>2126785</v>
      </c>
      <c r="B278">
        <v>1</v>
      </c>
      <c r="C278" t="str">
        <f t="shared" si="12"/>
        <v>'2126785',</v>
      </c>
      <c r="D278">
        <v>2126785</v>
      </c>
      <c r="E278" t="s">
        <v>4</v>
      </c>
      <c r="F278">
        <v>1</v>
      </c>
      <c r="G278">
        <v>1</v>
      </c>
      <c r="H278" t="str">
        <f t="shared" si="13"/>
        <v>Etapa Ok</v>
      </c>
      <c r="I278" t="str">
        <f t="shared" si="14"/>
        <v>update turma set etapa_eja = 1 where turma_id = '2126785'</v>
      </c>
    </row>
    <row r="279" spans="1:9" x14ac:dyDescent="0.25">
      <c r="A279">
        <v>2126788</v>
      </c>
      <c r="B279">
        <v>1</v>
      </c>
      <c r="C279" t="str">
        <f t="shared" si="12"/>
        <v>'2126788',</v>
      </c>
      <c r="D279">
        <v>2126788</v>
      </c>
      <c r="E279" t="s">
        <v>6</v>
      </c>
      <c r="F279">
        <v>1</v>
      </c>
      <c r="G279">
        <v>1</v>
      </c>
      <c r="H279" t="str">
        <f t="shared" si="13"/>
        <v>Etapa Ok</v>
      </c>
      <c r="I279" t="str">
        <f t="shared" si="14"/>
        <v>update turma set etapa_eja = 1 where turma_id = '2126788'</v>
      </c>
    </row>
    <row r="280" spans="1:9" x14ac:dyDescent="0.25">
      <c r="A280">
        <v>2126818</v>
      </c>
      <c r="B280">
        <v>1</v>
      </c>
      <c r="C280" t="str">
        <f t="shared" si="12"/>
        <v>'2126818',</v>
      </c>
      <c r="D280">
        <v>2126818</v>
      </c>
      <c r="E280" t="s">
        <v>4</v>
      </c>
      <c r="F280">
        <v>1</v>
      </c>
      <c r="G280">
        <v>1</v>
      </c>
      <c r="H280" t="str">
        <f t="shared" si="13"/>
        <v>Etapa Ok</v>
      </c>
      <c r="I280" t="str">
        <f t="shared" si="14"/>
        <v>update turma set etapa_eja = 1 where turma_id = '2126818'</v>
      </c>
    </row>
    <row r="281" spans="1:9" x14ac:dyDescent="0.25">
      <c r="A281">
        <v>2126914</v>
      </c>
      <c r="B281">
        <v>1</v>
      </c>
      <c r="C281" t="str">
        <f t="shared" si="12"/>
        <v>'2126914',</v>
      </c>
      <c r="D281">
        <v>2126914</v>
      </c>
      <c r="E281" t="s">
        <v>6</v>
      </c>
      <c r="F281">
        <v>1</v>
      </c>
      <c r="G281">
        <v>1</v>
      </c>
      <c r="H281" t="str">
        <f t="shared" si="13"/>
        <v>Etapa Ok</v>
      </c>
      <c r="I281" t="str">
        <f t="shared" si="14"/>
        <v>update turma set etapa_eja = 1 where turma_id = '2126914'</v>
      </c>
    </row>
    <row r="282" spans="1:9" x14ac:dyDescent="0.25">
      <c r="A282">
        <v>2126931</v>
      </c>
      <c r="B282">
        <v>1</v>
      </c>
      <c r="C282" t="str">
        <f t="shared" si="12"/>
        <v>'2126931',</v>
      </c>
      <c r="D282">
        <v>2126931</v>
      </c>
      <c r="E282" t="s">
        <v>4</v>
      </c>
      <c r="F282">
        <v>1</v>
      </c>
      <c r="G282">
        <v>1</v>
      </c>
      <c r="H282" t="str">
        <f t="shared" si="13"/>
        <v>Etapa Ok</v>
      </c>
      <c r="I282" t="str">
        <f t="shared" si="14"/>
        <v>update turma set etapa_eja = 1 where turma_id = '2126931'</v>
      </c>
    </row>
    <row r="283" spans="1:9" x14ac:dyDescent="0.25">
      <c r="A283">
        <v>2126988</v>
      </c>
      <c r="B283">
        <v>1</v>
      </c>
      <c r="C283" t="str">
        <f t="shared" si="12"/>
        <v>'2126988',</v>
      </c>
      <c r="D283">
        <v>2126988</v>
      </c>
      <c r="E283" t="s">
        <v>6</v>
      </c>
      <c r="F283">
        <v>1</v>
      </c>
      <c r="G283">
        <v>1</v>
      </c>
      <c r="H283" t="str">
        <f t="shared" si="13"/>
        <v>Etapa Ok</v>
      </c>
      <c r="I283" t="str">
        <f t="shared" si="14"/>
        <v>update turma set etapa_eja = 1 where turma_id = '2126988'</v>
      </c>
    </row>
    <row r="284" spans="1:9" x14ac:dyDescent="0.25">
      <c r="A284">
        <v>2126996</v>
      </c>
      <c r="B284">
        <v>1</v>
      </c>
      <c r="C284" t="str">
        <f t="shared" si="12"/>
        <v>'2126996',</v>
      </c>
      <c r="D284">
        <v>2126996</v>
      </c>
      <c r="E284" t="s">
        <v>4</v>
      </c>
      <c r="F284">
        <v>1</v>
      </c>
      <c r="G284">
        <v>1</v>
      </c>
      <c r="H284" t="str">
        <f t="shared" si="13"/>
        <v>Etapa Ok</v>
      </c>
      <c r="I284" t="str">
        <f t="shared" si="14"/>
        <v>update turma set etapa_eja = 1 where turma_id = '2126996'</v>
      </c>
    </row>
    <row r="285" spans="1:9" x14ac:dyDescent="0.25">
      <c r="A285">
        <v>2127032</v>
      </c>
      <c r="B285">
        <v>1</v>
      </c>
      <c r="C285" t="str">
        <f t="shared" si="12"/>
        <v>'2127032',</v>
      </c>
      <c r="D285">
        <v>2127032</v>
      </c>
      <c r="E285" t="s">
        <v>5</v>
      </c>
      <c r="F285">
        <v>1</v>
      </c>
      <c r="G285">
        <v>1</v>
      </c>
      <c r="H285" t="str">
        <f t="shared" si="13"/>
        <v>Etapa Ok</v>
      </c>
      <c r="I285" t="str">
        <f t="shared" si="14"/>
        <v>update turma set etapa_eja = 1 where turma_id = '2127032'</v>
      </c>
    </row>
    <row r="286" spans="1:9" x14ac:dyDescent="0.25">
      <c r="A286">
        <v>2127040</v>
      </c>
      <c r="B286">
        <v>1</v>
      </c>
      <c r="C286" t="str">
        <f t="shared" si="12"/>
        <v>'2127040',</v>
      </c>
      <c r="D286">
        <v>2127040</v>
      </c>
      <c r="E286" t="s">
        <v>6</v>
      </c>
      <c r="F286">
        <v>1</v>
      </c>
      <c r="G286">
        <v>1</v>
      </c>
      <c r="H286" t="str">
        <f t="shared" si="13"/>
        <v>Etapa Ok</v>
      </c>
      <c r="I286" t="str">
        <f t="shared" si="14"/>
        <v>update turma set etapa_eja = 1 where turma_id = '2127040'</v>
      </c>
    </row>
    <row r="287" spans="1:9" x14ac:dyDescent="0.25">
      <c r="A287">
        <v>2127051</v>
      </c>
      <c r="B287">
        <v>1</v>
      </c>
      <c r="C287" t="str">
        <f t="shared" si="12"/>
        <v>'2127051',</v>
      </c>
      <c r="D287">
        <v>2127051</v>
      </c>
      <c r="E287" t="s">
        <v>4</v>
      </c>
      <c r="F287">
        <v>1</v>
      </c>
      <c r="G287">
        <v>1</v>
      </c>
      <c r="H287" t="str">
        <f t="shared" si="13"/>
        <v>Etapa Ok</v>
      </c>
      <c r="I287" t="str">
        <f t="shared" si="14"/>
        <v>update turma set etapa_eja = 1 where turma_id = '2127051'</v>
      </c>
    </row>
    <row r="288" spans="1:9" x14ac:dyDescent="0.25">
      <c r="A288">
        <v>2127059</v>
      </c>
      <c r="B288">
        <v>1</v>
      </c>
      <c r="C288" t="str">
        <f t="shared" si="12"/>
        <v>'2127059',</v>
      </c>
      <c r="D288">
        <v>2127059</v>
      </c>
      <c r="E288" t="s">
        <v>5</v>
      </c>
      <c r="F288">
        <v>1</v>
      </c>
      <c r="G288">
        <v>1</v>
      </c>
      <c r="H288" t="str">
        <f t="shared" si="13"/>
        <v>Etapa Ok</v>
      </c>
      <c r="I288" t="str">
        <f t="shared" si="14"/>
        <v>update turma set etapa_eja = 1 where turma_id = '2127059'</v>
      </c>
    </row>
    <row r="289" spans="1:9" x14ac:dyDescent="0.25">
      <c r="A289">
        <v>2127066</v>
      </c>
      <c r="B289">
        <v>1</v>
      </c>
      <c r="C289" t="str">
        <f t="shared" si="12"/>
        <v>'2127066',</v>
      </c>
      <c r="D289">
        <v>2127066</v>
      </c>
      <c r="E289" t="s">
        <v>6</v>
      </c>
      <c r="F289">
        <v>1</v>
      </c>
      <c r="G289">
        <v>1</v>
      </c>
      <c r="H289" t="str">
        <f t="shared" si="13"/>
        <v>Etapa Ok</v>
      </c>
      <c r="I289" t="str">
        <f t="shared" si="14"/>
        <v>update turma set etapa_eja = 1 where turma_id = '2127066'</v>
      </c>
    </row>
    <row r="290" spans="1:9" x14ac:dyDescent="0.25">
      <c r="A290">
        <v>2127075</v>
      </c>
      <c r="B290">
        <v>1</v>
      </c>
      <c r="C290" t="str">
        <f t="shared" si="12"/>
        <v>'2127075',</v>
      </c>
      <c r="D290">
        <v>2127075</v>
      </c>
      <c r="E290" t="s">
        <v>4</v>
      </c>
      <c r="F290">
        <v>1</v>
      </c>
      <c r="G290">
        <v>1</v>
      </c>
      <c r="H290" t="str">
        <f t="shared" si="13"/>
        <v>Etapa Ok</v>
      </c>
      <c r="I290" t="str">
        <f t="shared" si="14"/>
        <v>update turma set etapa_eja = 1 where turma_id = '2127075'</v>
      </c>
    </row>
    <row r="291" spans="1:9" x14ac:dyDescent="0.25">
      <c r="A291">
        <v>2127080</v>
      </c>
      <c r="B291">
        <v>1</v>
      </c>
      <c r="C291" t="str">
        <f t="shared" si="12"/>
        <v>'2127080',</v>
      </c>
      <c r="D291">
        <v>2127080</v>
      </c>
      <c r="E291" t="s">
        <v>4</v>
      </c>
      <c r="F291">
        <v>1</v>
      </c>
      <c r="G291">
        <v>1</v>
      </c>
      <c r="H291" t="str">
        <f t="shared" si="13"/>
        <v>Etapa Ok</v>
      </c>
      <c r="I291" t="str">
        <f t="shared" si="14"/>
        <v>update turma set etapa_eja = 1 where turma_id = '2127080'</v>
      </c>
    </row>
    <row r="292" spans="1:9" x14ac:dyDescent="0.25">
      <c r="A292">
        <v>2127442</v>
      </c>
      <c r="B292">
        <v>1</v>
      </c>
      <c r="C292" t="str">
        <f t="shared" si="12"/>
        <v>'2127442',</v>
      </c>
      <c r="D292">
        <v>2127442</v>
      </c>
      <c r="E292" t="s">
        <v>4</v>
      </c>
      <c r="F292">
        <v>1</v>
      </c>
      <c r="G292">
        <v>1</v>
      </c>
      <c r="H292" t="str">
        <f t="shared" si="13"/>
        <v>Etapa Ok</v>
      </c>
      <c r="I292" t="str">
        <f t="shared" si="14"/>
        <v>update turma set etapa_eja = 1 where turma_id = '2127442'</v>
      </c>
    </row>
    <row r="293" spans="1:9" x14ac:dyDescent="0.25">
      <c r="A293">
        <v>2128157</v>
      </c>
      <c r="B293">
        <v>1</v>
      </c>
      <c r="C293" t="str">
        <f t="shared" si="12"/>
        <v>'2128157',</v>
      </c>
      <c r="D293">
        <v>2128157</v>
      </c>
      <c r="E293" t="s">
        <v>4</v>
      </c>
      <c r="F293">
        <v>1</v>
      </c>
      <c r="G293">
        <v>1</v>
      </c>
      <c r="H293" t="str">
        <f t="shared" si="13"/>
        <v>Etapa Ok</v>
      </c>
      <c r="I293" t="str">
        <f t="shared" si="14"/>
        <v>update turma set etapa_eja = 1 where turma_id = '2128157'</v>
      </c>
    </row>
    <row r="294" spans="1:9" x14ac:dyDescent="0.25">
      <c r="A294">
        <v>2128456</v>
      </c>
      <c r="B294">
        <v>1</v>
      </c>
      <c r="C294" t="str">
        <f t="shared" si="12"/>
        <v>'2128456',</v>
      </c>
      <c r="D294">
        <v>2128456</v>
      </c>
      <c r="E294" t="s">
        <v>4</v>
      </c>
      <c r="F294">
        <v>1</v>
      </c>
      <c r="G294">
        <v>1</v>
      </c>
      <c r="H294" t="str">
        <f t="shared" si="13"/>
        <v>Etapa Ok</v>
      </c>
      <c r="I294" t="str">
        <f t="shared" si="14"/>
        <v>update turma set etapa_eja = 1 where turma_id = '2128456'</v>
      </c>
    </row>
    <row r="295" spans="1:9" x14ac:dyDescent="0.25">
      <c r="A295">
        <v>2128536</v>
      </c>
      <c r="B295">
        <v>1</v>
      </c>
      <c r="C295" t="str">
        <f t="shared" si="12"/>
        <v>'2128536',</v>
      </c>
      <c r="D295">
        <v>2128536</v>
      </c>
      <c r="E295" t="s">
        <v>6</v>
      </c>
      <c r="F295">
        <v>1</v>
      </c>
      <c r="G295">
        <v>1</v>
      </c>
      <c r="H295" t="str">
        <f t="shared" si="13"/>
        <v>Etapa Ok</v>
      </c>
      <c r="I295" t="str">
        <f t="shared" si="14"/>
        <v>update turma set etapa_eja = 1 where turma_id = '2128536'</v>
      </c>
    </row>
    <row r="296" spans="1:9" x14ac:dyDescent="0.25">
      <c r="A296">
        <v>2128549</v>
      </c>
      <c r="B296">
        <v>1</v>
      </c>
      <c r="C296" t="str">
        <f t="shared" si="12"/>
        <v>'2128549',</v>
      </c>
      <c r="D296">
        <v>2128549</v>
      </c>
      <c r="E296" t="s">
        <v>4</v>
      </c>
      <c r="F296">
        <v>1</v>
      </c>
      <c r="G296">
        <v>1</v>
      </c>
      <c r="H296" t="str">
        <f t="shared" si="13"/>
        <v>Etapa Ok</v>
      </c>
      <c r="I296" t="str">
        <f t="shared" si="14"/>
        <v>update turma set etapa_eja = 1 where turma_id = '2128549'</v>
      </c>
    </row>
    <row r="297" spans="1:9" x14ac:dyDescent="0.25">
      <c r="A297">
        <v>2128555</v>
      </c>
      <c r="B297">
        <v>1</v>
      </c>
      <c r="C297" t="str">
        <f t="shared" si="12"/>
        <v>'2128555',</v>
      </c>
      <c r="D297">
        <v>2128555</v>
      </c>
      <c r="E297" t="s">
        <v>4</v>
      </c>
      <c r="F297">
        <v>1</v>
      </c>
      <c r="G297">
        <v>1</v>
      </c>
      <c r="H297" t="str">
        <f t="shared" si="13"/>
        <v>Etapa Ok</v>
      </c>
      <c r="I297" t="str">
        <f t="shared" si="14"/>
        <v>update turma set etapa_eja = 1 where turma_id = '2128555'</v>
      </c>
    </row>
    <row r="298" spans="1:9" x14ac:dyDescent="0.25">
      <c r="A298">
        <v>2129116</v>
      </c>
      <c r="B298">
        <v>1</v>
      </c>
      <c r="C298" t="str">
        <f t="shared" si="12"/>
        <v>'2129116',</v>
      </c>
      <c r="D298">
        <v>2129116</v>
      </c>
      <c r="E298" t="s">
        <v>4</v>
      </c>
      <c r="F298">
        <v>1</v>
      </c>
      <c r="G298">
        <v>1</v>
      </c>
      <c r="H298" t="str">
        <f t="shared" si="13"/>
        <v>Etapa Ok</v>
      </c>
      <c r="I298" t="str">
        <f t="shared" si="14"/>
        <v>update turma set etapa_eja = 1 where turma_id = '2129116'</v>
      </c>
    </row>
    <row r="299" spans="1:9" x14ac:dyDescent="0.25">
      <c r="A299">
        <v>2129117</v>
      </c>
      <c r="B299">
        <v>1</v>
      </c>
      <c r="C299" t="str">
        <f t="shared" si="12"/>
        <v>'2129117',</v>
      </c>
      <c r="D299">
        <v>2129117</v>
      </c>
      <c r="E299" t="s">
        <v>4</v>
      </c>
      <c r="F299">
        <v>1</v>
      </c>
      <c r="G299">
        <v>1</v>
      </c>
      <c r="H299" t="str">
        <f t="shared" si="13"/>
        <v>Etapa Ok</v>
      </c>
      <c r="I299" t="str">
        <f t="shared" si="14"/>
        <v>update turma set etapa_eja = 1 where turma_id = '2129117'</v>
      </c>
    </row>
    <row r="300" spans="1:9" x14ac:dyDescent="0.25">
      <c r="A300">
        <v>2129120</v>
      </c>
      <c r="B300">
        <v>1</v>
      </c>
      <c r="C300" t="str">
        <f t="shared" si="12"/>
        <v>'2129120',</v>
      </c>
      <c r="D300">
        <v>2129120</v>
      </c>
      <c r="E300" t="s">
        <v>5</v>
      </c>
      <c r="F300">
        <v>1</v>
      </c>
      <c r="G300">
        <v>1</v>
      </c>
      <c r="H300" t="str">
        <f t="shared" si="13"/>
        <v>Etapa Ok</v>
      </c>
      <c r="I300" t="str">
        <f t="shared" si="14"/>
        <v>update turma set etapa_eja = 1 where turma_id = '2129120'</v>
      </c>
    </row>
    <row r="301" spans="1:9" x14ac:dyDescent="0.25">
      <c r="A301">
        <v>2129121</v>
      </c>
      <c r="B301">
        <v>1</v>
      </c>
      <c r="C301" t="str">
        <f t="shared" si="12"/>
        <v>'2129121',</v>
      </c>
      <c r="D301">
        <v>2129121</v>
      </c>
      <c r="E301" t="s">
        <v>6</v>
      </c>
      <c r="F301">
        <v>1</v>
      </c>
      <c r="G301">
        <v>1</v>
      </c>
      <c r="H301" t="str">
        <f t="shared" si="13"/>
        <v>Etapa Ok</v>
      </c>
      <c r="I301" t="str">
        <f t="shared" si="14"/>
        <v>update turma set etapa_eja = 1 where turma_id = '2129121'</v>
      </c>
    </row>
    <row r="302" spans="1:9" x14ac:dyDescent="0.25">
      <c r="A302">
        <v>2129124</v>
      </c>
      <c r="B302">
        <v>1</v>
      </c>
      <c r="C302" t="str">
        <f t="shared" si="12"/>
        <v>'2129124',</v>
      </c>
      <c r="D302">
        <v>2129124</v>
      </c>
      <c r="E302" t="s">
        <v>4</v>
      </c>
      <c r="F302">
        <v>1</v>
      </c>
      <c r="G302">
        <v>1</v>
      </c>
      <c r="H302" t="str">
        <f t="shared" si="13"/>
        <v>Etapa Ok</v>
      </c>
      <c r="I302" t="str">
        <f t="shared" si="14"/>
        <v>update turma set etapa_eja = 1 where turma_id = '2129124'</v>
      </c>
    </row>
    <row r="303" spans="1:9" x14ac:dyDescent="0.25">
      <c r="A303">
        <v>2129135</v>
      </c>
      <c r="B303">
        <v>1</v>
      </c>
      <c r="C303" t="str">
        <f t="shared" si="12"/>
        <v>'2129135',</v>
      </c>
      <c r="D303">
        <v>2129135</v>
      </c>
      <c r="E303" t="s">
        <v>5</v>
      </c>
      <c r="F303">
        <v>1</v>
      </c>
      <c r="G303">
        <v>1</v>
      </c>
      <c r="H303" t="str">
        <f t="shared" si="13"/>
        <v>Etapa Ok</v>
      </c>
      <c r="I303" t="str">
        <f t="shared" si="14"/>
        <v>update turma set etapa_eja = 1 where turma_id = '2129135'</v>
      </c>
    </row>
    <row r="304" spans="1:9" x14ac:dyDescent="0.25">
      <c r="A304">
        <v>2129137</v>
      </c>
      <c r="B304">
        <v>1</v>
      </c>
      <c r="C304" t="str">
        <f t="shared" si="12"/>
        <v>'2129137',</v>
      </c>
      <c r="D304">
        <v>2129137</v>
      </c>
      <c r="E304" t="s">
        <v>6</v>
      </c>
      <c r="F304">
        <v>1</v>
      </c>
      <c r="G304">
        <v>1</v>
      </c>
      <c r="H304" t="str">
        <f t="shared" si="13"/>
        <v>Etapa Ok</v>
      </c>
      <c r="I304" t="str">
        <f t="shared" si="14"/>
        <v>update turma set etapa_eja = 1 where turma_id = '2129137'</v>
      </c>
    </row>
    <row r="305" spans="1:9" x14ac:dyDescent="0.25">
      <c r="A305">
        <v>2129141</v>
      </c>
      <c r="B305">
        <v>1</v>
      </c>
      <c r="C305" t="str">
        <f t="shared" si="12"/>
        <v>'2129141',</v>
      </c>
      <c r="D305">
        <v>2129141</v>
      </c>
      <c r="E305" t="s">
        <v>4</v>
      </c>
      <c r="F305">
        <v>1</v>
      </c>
      <c r="G305">
        <v>1</v>
      </c>
      <c r="H305" t="str">
        <f t="shared" si="13"/>
        <v>Etapa Ok</v>
      </c>
      <c r="I305" t="str">
        <f t="shared" si="14"/>
        <v>update turma set etapa_eja = 1 where turma_id = '2129141'</v>
      </c>
    </row>
    <row r="306" spans="1:9" x14ac:dyDescent="0.25">
      <c r="A306">
        <v>2129152</v>
      </c>
      <c r="B306">
        <v>1</v>
      </c>
      <c r="C306" t="str">
        <f t="shared" si="12"/>
        <v>'2129152',</v>
      </c>
      <c r="D306">
        <v>2129152</v>
      </c>
      <c r="E306" t="s">
        <v>6</v>
      </c>
      <c r="F306">
        <v>1</v>
      </c>
      <c r="G306">
        <v>1</v>
      </c>
      <c r="H306" t="str">
        <f t="shared" si="13"/>
        <v>Etapa Ok</v>
      </c>
      <c r="I306" t="str">
        <f t="shared" si="14"/>
        <v>update turma set etapa_eja = 1 where turma_id = '2129152'</v>
      </c>
    </row>
    <row r="307" spans="1:9" x14ac:dyDescent="0.25">
      <c r="A307">
        <v>2129158</v>
      </c>
      <c r="B307">
        <v>1</v>
      </c>
      <c r="C307" t="str">
        <f t="shared" si="12"/>
        <v>'2129158',</v>
      </c>
      <c r="D307">
        <v>2129158</v>
      </c>
      <c r="E307" t="s">
        <v>4</v>
      </c>
      <c r="F307">
        <v>1</v>
      </c>
      <c r="G307">
        <v>1</v>
      </c>
      <c r="H307" t="str">
        <f t="shared" si="13"/>
        <v>Etapa Ok</v>
      </c>
      <c r="I307" t="str">
        <f t="shared" si="14"/>
        <v>update turma set etapa_eja = 1 where turma_id = '2129158'</v>
      </c>
    </row>
    <row r="308" spans="1:9" x14ac:dyDescent="0.25">
      <c r="A308">
        <v>2129159</v>
      </c>
      <c r="B308">
        <v>1</v>
      </c>
      <c r="C308" t="str">
        <f t="shared" si="12"/>
        <v>'2129159',</v>
      </c>
      <c r="D308">
        <v>2129159</v>
      </c>
      <c r="E308" t="s">
        <v>4</v>
      </c>
      <c r="F308">
        <v>1</v>
      </c>
      <c r="G308">
        <v>1</v>
      </c>
      <c r="H308" t="str">
        <f t="shared" si="13"/>
        <v>Etapa Ok</v>
      </c>
      <c r="I308" t="str">
        <f t="shared" si="14"/>
        <v>update turma set etapa_eja = 1 where turma_id = '2129159'</v>
      </c>
    </row>
    <row r="309" spans="1:9" x14ac:dyDescent="0.25">
      <c r="A309">
        <v>2129162</v>
      </c>
      <c r="B309">
        <v>1</v>
      </c>
      <c r="C309" t="str">
        <f t="shared" si="12"/>
        <v>'2129162',</v>
      </c>
      <c r="D309">
        <v>2129162</v>
      </c>
      <c r="E309" t="s">
        <v>4</v>
      </c>
      <c r="F309">
        <v>1</v>
      </c>
      <c r="G309">
        <v>1</v>
      </c>
      <c r="H309" t="str">
        <f t="shared" si="13"/>
        <v>Etapa Ok</v>
      </c>
      <c r="I309" t="str">
        <f t="shared" si="14"/>
        <v>update turma set etapa_eja = 1 where turma_id = '2129162'</v>
      </c>
    </row>
    <row r="310" spans="1:9" x14ac:dyDescent="0.25">
      <c r="A310">
        <v>2129164</v>
      </c>
      <c r="B310">
        <v>1</v>
      </c>
      <c r="C310" t="str">
        <f t="shared" si="12"/>
        <v>'2129164',</v>
      </c>
      <c r="D310">
        <v>2129164</v>
      </c>
      <c r="E310" t="s">
        <v>4</v>
      </c>
      <c r="F310">
        <v>1</v>
      </c>
      <c r="G310">
        <v>1</v>
      </c>
      <c r="H310" t="str">
        <f t="shared" si="13"/>
        <v>Etapa Ok</v>
      </c>
      <c r="I310" t="str">
        <f t="shared" si="14"/>
        <v>update turma set etapa_eja = 1 where turma_id = '2129164'</v>
      </c>
    </row>
    <row r="311" spans="1:9" x14ac:dyDescent="0.25">
      <c r="A311">
        <v>2129418</v>
      </c>
      <c r="B311">
        <v>1</v>
      </c>
      <c r="C311" t="str">
        <f t="shared" si="12"/>
        <v>'2129418',</v>
      </c>
      <c r="D311">
        <v>2129418</v>
      </c>
      <c r="E311" t="s">
        <v>5</v>
      </c>
      <c r="F311">
        <v>1</v>
      </c>
      <c r="G311">
        <v>1</v>
      </c>
      <c r="H311" t="str">
        <f t="shared" si="13"/>
        <v>Etapa Ok</v>
      </c>
      <c r="I311" t="str">
        <f t="shared" si="14"/>
        <v>update turma set etapa_eja = 1 where turma_id = '2129418'</v>
      </c>
    </row>
    <row r="312" spans="1:9" x14ac:dyDescent="0.25">
      <c r="A312">
        <v>2129426</v>
      </c>
      <c r="B312">
        <v>1</v>
      </c>
      <c r="C312" t="str">
        <f t="shared" si="12"/>
        <v>'2129426',</v>
      </c>
      <c r="D312">
        <v>2129426</v>
      </c>
      <c r="E312" t="s">
        <v>4</v>
      </c>
      <c r="F312">
        <v>1</v>
      </c>
      <c r="G312">
        <v>1</v>
      </c>
      <c r="H312" t="str">
        <f t="shared" si="13"/>
        <v>Etapa Ok</v>
      </c>
      <c r="I312" t="str">
        <f t="shared" si="14"/>
        <v>update turma set etapa_eja = 1 where turma_id = '2129426'</v>
      </c>
    </row>
    <row r="313" spans="1:9" x14ac:dyDescent="0.25">
      <c r="A313">
        <v>2129604</v>
      </c>
      <c r="B313">
        <v>1</v>
      </c>
      <c r="C313" t="str">
        <f t="shared" si="12"/>
        <v>'2129604',</v>
      </c>
      <c r="D313">
        <v>2129604</v>
      </c>
      <c r="E313" t="s">
        <v>6</v>
      </c>
      <c r="F313">
        <v>1</v>
      </c>
      <c r="G313">
        <v>1</v>
      </c>
      <c r="H313" t="str">
        <f t="shared" si="13"/>
        <v>Etapa Ok</v>
      </c>
      <c r="I313" t="str">
        <f t="shared" si="14"/>
        <v>update turma set etapa_eja = 1 where turma_id = '2129604'</v>
      </c>
    </row>
    <row r="314" spans="1:9" x14ac:dyDescent="0.25">
      <c r="A314">
        <v>2129826</v>
      </c>
      <c r="B314">
        <v>1</v>
      </c>
      <c r="C314" t="str">
        <f t="shared" si="12"/>
        <v>'2129826',</v>
      </c>
      <c r="D314">
        <v>2129826</v>
      </c>
      <c r="E314" t="s">
        <v>6</v>
      </c>
      <c r="F314">
        <v>1</v>
      </c>
      <c r="G314">
        <v>1</v>
      </c>
      <c r="H314" t="str">
        <f t="shared" si="13"/>
        <v>Etapa Ok</v>
      </c>
      <c r="I314" t="str">
        <f t="shared" si="14"/>
        <v>update turma set etapa_eja = 1 where turma_id = '2129826'</v>
      </c>
    </row>
    <row r="315" spans="1:9" x14ac:dyDescent="0.25">
      <c r="A315">
        <v>2130182</v>
      </c>
      <c r="B315">
        <v>1</v>
      </c>
      <c r="C315" t="str">
        <f t="shared" si="12"/>
        <v>'2130182',</v>
      </c>
      <c r="D315">
        <v>2130182</v>
      </c>
      <c r="E315" t="s">
        <v>6</v>
      </c>
      <c r="F315">
        <v>1</v>
      </c>
      <c r="G315">
        <v>1</v>
      </c>
      <c r="H315" t="str">
        <f t="shared" si="13"/>
        <v>Etapa Ok</v>
      </c>
      <c r="I315" t="str">
        <f t="shared" si="14"/>
        <v>update turma set etapa_eja = 1 where turma_id = '2130182'</v>
      </c>
    </row>
    <row r="316" spans="1:9" x14ac:dyDescent="0.25">
      <c r="A316">
        <v>2130258</v>
      </c>
      <c r="B316">
        <v>1</v>
      </c>
      <c r="C316" t="str">
        <f t="shared" si="12"/>
        <v>'2130258',</v>
      </c>
      <c r="D316">
        <v>2130258</v>
      </c>
      <c r="E316" t="s">
        <v>5</v>
      </c>
      <c r="F316">
        <v>1</v>
      </c>
      <c r="G316">
        <v>1</v>
      </c>
      <c r="H316" t="str">
        <f t="shared" si="13"/>
        <v>Etapa Ok</v>
      </c>
      <c r="I316" t="str">
        <f t="shared" si="14"/>
        <v>update turma set etapa_eja = 1 where turma_id = '2130258'</v>
      </c>
    </row>
    <row r="317" spans="1:9" x14ac:dyDescent="0.25">
      <c r="A317">
        <v>2130272</v>
      </c>
      <c r="B317">
        <v>1</v>
      </c>
      <c r="C317" t="str">
        <f t="shared" si="12"/>
        <v>'2130272',</v>
      </c>
      <c r="D317">
        <v>2130272</v>
      </c>
      <c r="E317" t="s">
        <v>6</v>
      </c>
      <c r="F317">
        <v>1</v>
      </c>
      <c r="G317">
        <v>1</v>
      </c>
      <c r="H317" t="str">
        <f t="shared" si="13"/>
        <v>Etapa Ok</v>
      </c>
      <c r="I317" t="str">
        <f t="shared" si="14"/>
        <v>update turma set etapa_eja = 1 where turma_id = '2130272'</v>
      </c>
    </row>
    <row r="318" spans="1:9" x14ac:dyDescent="0.25">
      <c r="A318">
        <v>2130277</v>
      </c>
      <c r="B318">
        <v>1</v>
      </c>
      <c r="C318" t="str">
        <f t="shared" si="12"/>
        <v>'2130277',</v>
      </c>
      <c r="D318">
        <v>2130277</v>
      </c>
      <c r="E318" t="s">
        <v>4</v>
      </c>
      <c r="F318">
        <v>1</v>
      </c>
      <c r="G318">
        <v>1</v>
      </c>
      <c r="H318" t="str">
        <f t="shared" si="13"/>
        <v>Etapa Ok</v>
      </c>
      <c r="I318" t="str">
        <f t="shared" si="14"/>
        <v>update turma set etapa_eja = 1 where turma_id = '2130277'</v>
      </c>
    </row>
    <row r="319" spans="1:9" x14ac:dyDescent="0.25">
      <c r="A319">
        <v>2130280</v>
      </c>
      <c r="B319">
        <v>1</v>
      </c>
      <c r="C319" t="str">
        <f t="shared" si="12"/>
        <v>'2130280',</v>
      </c>
      <c r="D319">
        <v>2130280</v>
      </c>
      <c r="E319" t="s">
        <v>6</v>
      </c>
      <c r="F319">
        <v>1</v>
      </c>
      <c r="G319">
        <v>1</v>
      </c>
      <c r="H319" t="str">
        <f t="shared" si="13"/>
        <v>Etapa Ok</v>
      </c>
      <c r="I319" t="str">
        <f t="shared" si="14"/>
        <v>update turma set etapa_eja = 1 where turma_id = '2130280'</v>
      </c>
    </row>
    <row r="320" spans="1:9" x14ac:dyDescent="0.25">
      <c r="A320">
        <v>2130411</v>
      </c>
      <c r="B320">
        <v>1</v>
      </c>
      <c r="C320" t="str">
        <f t="shared" si="12"/>
        <v>'2130411',</v>
      </c>
      <c r="D320">
        <v>2130411</v>
      </c>
      <c r="E320" t="s">
        <v>6</v>
      </c>
      <c r="F320">
        <v>1</v>
      </c>
      <c r="G320">
        <v>1</v>
      </c>
      <c r="H320" t="str">
        <f t="shared" si="13"/>
        <v>Etapa Ok</v>
      </c>
      <c r="I320" t="str">
        <f t="shared" si="14"/>
        <v>update turma set etapa_eja = 1 where turma_id = '2130411'</v>
      </c>
    </row>
    <row r="321" spans="1:9" x14ac:dyDescent="0.25">
      <c r="A321">
        <v>2130498</v>
      </c>
      <c r="B321">
        <v>1</v>
      </c>
      <c r="C321" t="str">
        <f t="shared" si="12"/>
        <v>'2130498',</v>
      </c>
      <c r="D321">
        <v>2130498</v>
      </c>
      <c r="E321" t="s">
        <v>4</v>
      </c>
      <c r="F321">
        <v>1</v>
      </c>
      <c r="G321">
        <v>1</v>
      </c>
      <c r="H321" t="str">
        <f t="shared" si="13"/>
        <v>Etapa Ok</v>
      </c>
      <c r="I321" t="str">
        <f t="shared" si="14"/>
        <v>update turma set etapa_eja = 1 where turma_id = '2130498'</v>
      </c>
    </row>
    <row r="322" spans="1:9" x14ac:dyDescent="0.25">
      <c r="A322">
        <v>2130514</v>
      </c>
      <c r="B322">
        <v>1</v>
      </c>
      <c r="C322" t="str">
        <f t="shared" si="12"/>
        <v>'2130514',</v>
      </c>
      <c r="D322">
        <v>2130514</v>
      </c>
      <c r="E322" t="s">
        <v>6</v>
      </c>
      <c r="F322">
        <v>1</v>
      </c>
      <c r="G322">
        <v>1</v>
      </c>
      <c r="H322" t="str">
        <f t="shared" si="13"/>
        <v>Etapa Ok</v>
      </c>
      <c r="I322" t="str">
        <f t="shared" si="14"/>
        <v>update turma set etapa_eja = 1 where turma_id = '2130514'</v>
      </c>
    </row>
    <row r="323" spans="1:9" x14ac:dyDescent="0.25">
      <c r="A323">
        <v>2130527</v>
      </c>
      <c r="B323">
        <v>1</v>
      </c>
      <c r="C323" t="str">
        <f t="shared" ref="C323:C386" si="15">_xlfn.CONCAT("'",A323,"',")</f>
        <v>'2130527',</v>
      </c>
      <c r="D323">
        <v>2130527</v>
      </c>
      <c r="E323" t="s">
        <v>4</v>
      </c>
      <c r="F323">
        <v>1</v>
      </c>
      <c r="G323">
        <v>1</v>
      </c>
      <c r="H323" t="str">
        <f t="shared" ref="H323:H386" si="16">IF(B323=F323,"Etapa Ok","ERRADO")</f>
        <v>Etapa Ok</v>
      </c>
      <c r="I323" t="str">
        <f t="shared" ref="I323:I386" si="17">_xlfn.CONCAT("update turma set etapa_eja = ",F323, " where turma_id = '",D323,"'")</f>
        <v>update turma set etapa_eja = 1 where turma_id = '2130527'</v>
      </c>
    </row>
    <row r="324" spans="1:9" x14ac:dyDescent="0.25">
      <c r="A324">
        <v>2130988</v>
      </c>
      <c r="B324">
        <v>1</v>
      </c>
      <c r="C324" t="str">
        <f t="shared" si="15"/>
        <v>'2130988',</v>
      </c>
      <c r="D324">
        <v>2130988</v>
      </c>
      <c r="E324" t="s">
        <v>6</v>
      </c>
      <c r="F324">
        <v>1</v>
      </c>
      <c r="G324">
        <v>1</v>
      </c>
      <c r="H324" t="str">
        <f t="shared" si="16"/>
        <v>Etapa Ok</v>
      </c>
      <c r="I324" t="str">
        <f t="shared" si="17"/>
        <v>update turma set etapa_eja = 1 where turma_id = '2130988'</v>
      </c>
    </row>
    <row r="325" spans="1:9" x14ac:dyDescent="0.25">
      <c r="A325">
        <v>2131010</v>
      </c>
      <c r="B325">
        <v>1</v>
      </c>
      <c r="C325" t="str">
        <f t="shared" si="15"/>
        <v>'2131010',</v>
      </c>
      <c r="D325">
        <v>2131010</v>
      </c>
      <c r="E325" t="s">
        <v>4</v>
      </c>
      <c r="F325">
        <v>1</v>
      </c>
      <c r="G325">
        <v>1</v>
      </c>
      <c r="H325" t="str">
        <f t="shared" si="16"/>
        <v>Etapa Ok</v>
      </c>
      <c r="I325" t="str">
        <f t="shared" si="17"/>
        <v>update turma set etapa_eja = 1 where turma_id = '2131010'</v>
      </c>
    </row>
    <row r="326" spans="1:9" x14ac:dyDescent="0.25">
      <c r="A326">
        <v>2131013</v>
      </c>
      <c r="B326">
        <v>1</v>
      </c>
      <c r="C326" t="str">
        <f t="shared" si="15"/>
        <v>'2131013',</v>
      </c>
      <c r="D326">
        <v>2131013</v>
      </c>
      <c r="E326" t="s">
        <v>4</v>
      </c>
      <c r="F326">
        <v>1</v>
      </c>
      <c r="G326">
        <v>1</v>
      </c>
      <c r="H326" t="str">
        <f t="shared" si="16"/>
        <v>Etapa Ok</v>
      </c>
      <c r="I326" t="str">
        <f t="shared" si="17"/>
        <v>update turma set etapa_eja = 1 where turma_id = '2131013'</v>
      </c>
    </row>
    <row r="327" spans="1:9" x14ac:dyDescent="0.25">
      <c r="A327">
        <v>2131216</v>
      </c>
      <c r="B327">
        <v>1</v>
      </c>
      <c r="C327" t="str">
        <f t="shared" si="15"/>
        <v>'2131216',</v>
      </c>
      <c r="D327">
        <v>2131216</v>
      </c>
      <c r="E327" t="s">
        <v>6</v>
      </c>
      <c r="F327">
        <v>1</v>
      </c>
      <c r="G327">
        <v>1</v>
      </c>
      <c r="H327" t="str">
        <f t="shared" si="16"/>
        <v>Etapa Ok</v>
      </c>
      <c r="I327" t="str">
        <f t="shared" si="17"/>
        <v>update turma set etapa_eja = 1 where turma_id = '2131216'</v>
      </c>
    </row>
    <row r="328" spans="1:9" x14ac:dyDescent="0.25">
      <c r="A328">
        <v>2131230</v>
      </c>
      <c r="B328">
        <v>1</v>
      </c>
      <c r="C328" t="str">
        <f t="shared" si="15"/>
        <v>'2131230',</v>
      </c>
      <c r="D328">
        <v>2131230</v>
      </c>
      <c r="E328" t="s">
        <v>4</v>
      </c>
      <c r="F328">
        <v>1</v>
      </c>
      <c r="G328">
        <v>1</v>
      </c>
      <c r="H328" t="str">
        <f t="shared" si="16"/>
        <v>Etapa Ok</v>
      </c>
      <c r="I328" t="str">
        <f t="shared" si="17"/>
        <v>update turma set etapa_eja = 1 where turma_id = '2131230'</v>
      </c>
    </row>
    <row r="329" spans="1:9" x14ac:dyDescent="0.25">
      <c r="A329">
        <v>2131240</v>
      </c>
      <c r="B329">
        <v>1</v>
      </c>
      <c r="C329" t="str">
        <f t="shared" si="15"/>
        <v>'2131240',</v>
      </c>
      <c r="D329">
        <v>2131240</v>
      </c>
      <c r="E329" t="s">
        <v>4</v>
      </c>
      <c r="F329">
        <v>1</v>
      </c>
      <c r="G329">
        <v>1</v>
      </c>
      <c r="H329" t="str">
        <f t="shared" si="16"/>
        <v>Etapa Ok</v>
      </c>
      <c r="I329" t="str">
        <f t="shared" si="17"/>
        <v>update turma set etapa_eja = 1 where turma_id = '2131240'</v>
      </c>
    </row>
    <row r="330" spans="1:9" x14ac:dyDescent="0.25">
      <c r="A330">
        <v>2131522</v>
      </c>
      <c r="B330">
        <v>1</v>
      </c>
      <c r="C330" t="str">
        <f t="shared" si="15"/>
        <v>'2131522',</v>
      </c>
      <c r="D330">
        <v>2131522</v>
      </c>
      <c r="E330" t="s">
        <v>4</v>
      </c>
      <c r="F330">
        <v>1</v>
      </c>
      <c r="G330">
        <v>1</v>
      </c>
      <c r="H330" t="str">
        <f t="shared" si="16"/>
        <v>Etapa Ok</v>
      </c>
      <c r="I330" t="str">
        <f t="shared" si="17"/>
        <v>update turma set etapa_eja = 1 where turma_id = '2131522'</v>
      </c>
    </row>
    <row r="331" spans="1:9" x14ac:dyDescent="0.25">
      <c r="A331">
        <v>2131525</v>
      </c>
      <c r="B331">
        <v>1</v>
      </c>
      <c r="C331" t="str">
        <f t="shared" si="15"/>
        <v>'2131525',</v>
      </c>
      <c r="D331">
        <v>2131525</v>
      </c>
      <c r="E331" t="s">
        <v>6</v>
      </c>
      <c r="F331">
        <v>1</v>
      </c>
      <c r="G331">
        <v>1</v>
      </c>
      <c r="H331" t="str">
        <f t="shared" si="16"/>
        <v>Etapa Ok</v>
      </c>
      <c r="I331" t="str">
        <f t="shared" si="17"/>
        <v>update turma set etapa_eja = 1 where turma_id = '2131525'</v>
      </c>
    </row>
    <row r="332" spans="1:9" x14ac:dyDescent="0.25">
      <c r="A332">
        <v>2131562</v>
      </c>
      <c r="B332">
        <v>1</v>
      </c>
      <c r="C332" t="str">
        <f t="shared" si="15"/>
        <v>'2131562',</v>
      </c>
      <c r="D332">
        <v>2131562</v>
      </c>
      <c r="E332" t="s">
        <v>6</v>
      </c>
      <c r="F332">
        <v>1</v>
      </c>
      <c r="G332">
        <v>1</v>
      </c>
      <c r="H332" t="str">
        <f t="shared" si="16"/>
        <v>Etapa Ok</v>
      </c>
      <c r="I332" t="str">
        <f t="shared" si="17"/>
        <v>update turma set etapa_eja = 1 where turma_id = '2131562'</v>
      </c>
    </row>
    <row r="333" spans="1:9" x14ac:dyDescent="0.25">
      <c r="A333">
        <v>2131571</v>
      </c>
      <c r="B333">
        <v>1</v>
      </c>
      <c r="C333" t="str">
        <f t="shared" si="15"/>
        <v>'2131571',</v>
      </c>
      <c r="D333">
        <v>2131571</v>
      </c>
      <c r="E333" t="s">
        <v>4</v>
      </c>
      <c r="F333">
        <v>1</v>
      </c>
      <c r="G333">
        <v>1</v>
      </c>
      <c r="H333" t="str">
        <f t="shared" si="16"/>
        <v>Etapa Ok</v>
      </c>
      <c r="I333" t="str">
        <f t="shared" si="17"/>
        <v>update turma set etapa_eja = 1 where turma_id = '2131571'</v>
      </c>
    </row>
    <row r="334" spans="1:9" x14ac:dyDescent="0.25">
      <c r="A334">
        <v>2131573</v>
      </c>
      <c r="B334">
        <v>1</v>
      </c>
      <c r="C334" t="str">
        <f t="shared" si="15"/>
        <v>'2131573',</v>
      </c>
      <c r="D334">
        <v>2131573</v>
      </c>
      <c r="E334" t="s">
        <v>4</v>
      </c>
      <c r="F334">
        <v>1</v>
      </c>
      <c r="G334">
        <v>1</v>
      </c>
      <c r="H334" t="str">
        <f t="shared" si="16"/>
        <v>Etapa Ok</v>
      </c>
      <c r="I334" t="str">
        <f t="shared" si="17"/>
        <v>update turma set etapa_eja = 1 where turma_id = '2131573'</v>
      </c>
    </row>
    <row r="335" spans="1:9" x14ac:dyDescent="0.25">
      <c r="A335">
        <v>2131588</v>
      </c>
      <c r="B335">
        <v>1</v>
      </c>
      <c r="C335" t="str">
        <f t="shared" si="15"/>
        <v>'2131588',</v>
      </c>
      <c r="D335">
        <v>2131588</v>
      </c>
      <c r="E335" t="s">
        <v>5</v>
      </c>
      <c r="F335">
        <v>1</v>
      </c>
      <c r="G335">
        <v>1</v>
      </c>
      <c r="H335" t="str">
        <f t="shared" si="16"/>
        <v>Etapa Ok</v>
      </c>
      <c r="I335" t="str">
        <f t="shared" si="17"/>
        <v>update turma set etapa_eja = 1 where turma_id = '2131588'</v>
      </c>
    </row>
    <row r="336" spans="1:9" x14ac:dyDescent="0.25">
      <c r="A336">
        <v>2131590</v>
      </c>
      <c r="B336">
        <v>1</v>
      </c>
      <c r="C336" t="str">
        <f t="shared" si="15"/>
        <v>'2131590',</v>
      </c>
      <c r="D336">
        <v>2131590</v>
      </c>
      <c r="E336" t="s">
        <v>6</v>
      </c>
      <c r="F336">
        <v>1</v>
      </c>
      <c r="G336">
        <v>1</v>
      </c>
      <c r="H336" t="str">
        <f t="shared" si="16"/>
        <v>Etapa Ok</v>
      </c>
      <c r="I336" t="str">
        <f t="shared" si="17"/>
        <v>update turma set etapa_eja = 1 where turma_id = '2131590'</v>
      </c>
    </row>
    <row r="337" spans="1:9" x14ac:dyDescent="0.25">
      <c r="A337">
        <v>2131596</v>
      </c>
      <c r="B337">
        <v>1</v>
      </c>
      <c r="C337" t="str">
        <f t="shared" si="15"/>
        <v>'2131596',</v>
      </c>
      <c r="D337">
        <v>2131596</v>
      </c>
      <c r="E337" t="s">
        <v>4</v>
      </c>
      <c r="F337">
        <v>1</v>
      </c>
      <c r="G337">
        <v>1</v>
      </c>
      <c r="H337" t="str">
        <f t="shared" si="16"/>
        <v>Etapa Ok</v>
      </c>
      <c r="I337" t="str">
        <f t="shared" si="17"/>
        <v>update turma set etapa_eja = 1 where turma_id = '2131596'</v>
      </c>
    </row>
    <row r="338" spans="1:9" x14ac:dyDescent="0.25">
      <c r="A338">
        <v>2131599</v>
      </c>
      <c r="B338">
        <v>1</v>
      </c>
      <c r="C338" t="str">
        <f t="shared" si="15"/>
        <v>'2131599',</v>
      </c>
      <c r="D338">
        <v>2131599</v>
      </c>
      <c r="E338" t="s">
        <v>4</v>
      </c>
      <c r="F338">
        <v>1</v>
      </c>
      <c r="G338">
        <v>1</v>
      </c>
      <c r="H338" t="str">
        <f t="shared" si="16"/>
        <v>Etapa Ok</v>
      </c>
      <c r="I338" t="str">
        <f t="shared" si="17"/>
        <v>update turma set etapa_eja = 1 where turma_id = '2131599'</v>
      </c>
    </row>
    <row r="339" spans="1:9" x14ac:dyDescent="0.25">
      <c r="A339">
        <v>2132224</v>
      </c>
      <c r="B339">
        <v>1</v>
      </c>
      <c r="C339" t="str">
        <f t="shared" si="15"/>
        <v>'2132224',</v>
      </c>
      <c r="D339">
        <v>2132224</v>
      </c>
      <c r="E339" t="s">
        <v>6</v>
      </c>
      <c r="F339">
        <v>1</v>
      </c>
      <c r="G339">
        <v>1</v>
      </c>
      <c r="H339" t="str">
        <f t="shared" si="16"/>
        <v>Etapa Ok</v>
      </c>
      <c r="I339" t="str">
        <f t="shared" si="17"/>
        <v>update turma set etapa_eja = 1 where turma_id = '2132224'</v>
      </c>
    </row>
    <row r="340" spans="1:9" x14ac:dyDescent="0.25">
      <c r="A340">
        <v>2132235</v>
      </c>
      <c r="B340">
        <v>1</v>
      </c>
      <c r="C340" t="str">
        <f t="shared" si="15"/>
        <v>'2132235',</v>
      </c>
      <c r="D340">
        <v>2132235</v>
      </c>
      <c r="E340" t="s">
        <v>4</v>
      </c>
      <c r="F340">
        <v>1</v>
      </c>
      <c r="G340">
        <v>1</v>
      </c>
      <c r="H340" t="str">
        <f t="shared" si="16"/>
        <v>Etapa Ok</v>
      </c>
      <c r="I340" t="str">
        <f t="shared" si="17"/>
        <v>update turma set etapa_eja = 1 where turma_id = '2132235'</v>
      </c>
    </row>
    <row r="341" spans="1:9" x14ac:dyDescent="0.25">
      <c r="A341">
        <v>2132309</v>
      </c>
      <c r="B341">
        <v>1</v>
      </c>
      <c r="C341" t="str">
        <f t="shared" si="15"/>
        <v>'2132309',</v>
      </c>
      <c r="D341">
        <v>2132309</v>
      </c>
      <c r="E341" t="s">
        <v>6</v>
      </c>
      <c r="F341">
        <v>1</v>
      </c>
      <c r="G341">
        <v>1</v>
      </c>
      <c r="H341" t="str">
        <f t="shared" si="16"/>
        <v>Etapa Ok</v>
      </c>
      <c r="I341" t="str">
        <f t="shared" si="17"/>
        <v>update turma set etapa_eja = 1 where turma_id = '2132309'</v>
      </c>
    </row>
    <row r="342" spans="1:9" x14ac:dyDescent="0.25">
      <c r="A342">
        <v>2132364</v>
      </c>
      <c r="B342">
        <v>1</v>
      </c>
      <c r="C342" t="str">
        <f t="shared" si="15"/>
        <v>'2132364',</v>
      </c>
      <c r="D342">
        <v>2132364</v>
      </c>
      <c r="E342" t="s">
        <v>6</v>
      </c>
      <c r="F342">
        <v>1</v>
      </c>
      <c r="G342">
        <v>1</v>
      </c>
      <c r="H342" t="str">
        <f t="shared" si="16"/>
        <v>Etapa Ok</v>
      </c>
      <c r="I342" t="str">
        <f t="shared" si="17"/>
        <v>update turma set etapa_eja = 1 where turma_id = '2132364'</v>
      </c>
    </row>
    <row r="343" spans="1:9" x14ac:dyDescent="0.25">
      <c r="A343">
        <v>2132384</v>
      </c>
      <c r="B343">
        <v>1</v>
      </c>
      <c r="C343" t="str">
        <f t="shared" si="15"/>
        <v>'2132384',</v>
      </c>
      <c r="D343">
        <v>2132384</v>
      </c>
      <c r="E343" t="s">
        <v>4</v>
      </c>
      <c r="F343">
        <v>1</v>
      </c>
      <c r="G343">
        <v>1</v>
      </c>
      <c r="H343" t="str">
        <f t="shared" si="16"/>
        <v>Etapa Ok</v>
      </c>
      <c r="I343" t="str">
        <f t="shared" si="17"/>
        <v>update turma set etapa_eja = 1 where turma_id = '2132384'</v>
      </c>
    </row>
    <row r="344" spans="1:9" x14ac:dyDescent="0.25">
      <c r="A344">
        <v>2132415</v>
      </c>
      <c r="B344">
        <v>1</v>
      </c>
      <c r="C344" t="str">
        <f t="shared" si="15"/>
        <v>'2132415',</v>
      </c>
      <c r="D344">
        <v>2132415</v>
      </c>
      <c r="E344" t="s">
        <v>4</v>
      </c>
      <c r="F344">
        <v>1</v>
      </c>
      <c r="G344">
        <v>1</v>
      </c>
      <c r="H344" t="str">
        <f t="shared" si="16"/>
        <v>Etapa Ok</v>
      </c>
      <c r="I344" t="str">
        <f t="shared" si="17"/>
        <v>update turma set etapa_eja = 1 where turma_id = '2132415'</v>
      </c>
    </row>
    <row r="345" spans="1:9" x14ac:dyDescent="0.25">
      <c r="A345">
        <v>2133143</v>
      </c>
      <c r="B345">
        <v>1</v>
      </c>
      <c r="C345" t="str">
        <f t="shared" si="15"/>
        <v>'2133143',</v>
      </c>
      <c r="D345">
        <v>2133143</v>
      </c>
      <c r="E345" t="s">
        <v>5</v>
      </c>
      <c r="F345">
        <v>1</v>
      </c>
      <c r="G345">
        <v>1</v>
      </c>
      <c r="H345" t="str">
        <f t="shared" si="16"/>
        <v>Etapa Ok</v>
      </c>
      <c r="I345" t="str">
        <f t="shared" si="17"/>
        <v>update turma set etapa_eja = 1 where turma_id = '2133143'</v>
      </c>
    </row>
    <row r="346" spans="1:9" x14ac:dyDescent="0.25">
      <c r="A346">
        <v>2133168</v>
      </c>
      <c r="B346">
        <v>1</v>
      </c>
      <c r="C346" t="str">
        <f t="shared" si="15"/>
        <v>'2133168',</v>
      </c>
      <c r="D346">
        <v>2133168</v>
      </c>
      <c r="E346" t="s">
        <v>6</v>
      </c>
      <c r="F346">
        <v>1</v>
      </c>
      <c r="G346">
        <v>1</v>
      </c>
      <c r="H346" t="str">
        <f t="shared" si="16"/>
        <v>Etapa Ok</v>
      </c>
      <c r="I346" t="str">
        <f t="shared" si="17"/>
        <v>update turma set etapa_eja = 1 where turma_id = '2133168'</v>
      </c>
    </row>
    <row r="347" spans="1:9" x14ac:dyDescent="0.25">
      <c r="A347">
        <v>2133191</v>
      </c>
      <c r="B347">
        <v>1</v>
      </c>
      <c r="C347" t="str">
        <f t="shared" si="15"/>
        <v>'2133191',</v>
      </c>
      <c r="D347">
        <v>2133191</v>
      </c>
      <c r="E347" t="s">
        <v>4</v>
      </c>
      <c r="F347">
        <v>1</v>
      </c>
      <c r="G347">
        <v>1</v>
      </c>
      <c r="H347" t="str">
        <f t="shared" si="16"/>
        <v>Etapa Ok</v>
      </c>
      <c r="I347" t="str">
        <f t="shared" si="17"/>
        <v>update turma set etapa_eja = 1 where turma_id = '2133191'</v>
      </c>
    </row>
    <row r="348" spans="1:9" x14ac:dyDescent="0.25">
      <c r="A348">
        <v>2133202</v>
      </c>
      <c r="B348">
        <v>1</v>
      </c>
      <c r="C348" t="str">
        <f t="shared" si="15"/>
        <v>'2133202',</v>
      </c>
      <c r="D348">
        <v>2133202</v>
      </c>
      <c r="E348" t="s">
        <v>4</v>
      </c>
      <c r="F348">
        <v>1</v>
      </c>
      <c r="G348">
        <v>1</v>
      </c>
      <c r="H348" t="str">
        <f t="shared" si="16"/>
        <v>Etapa Ok</v>
      </c>
      <c r="I348" t="str">
        <f t="shared" si="17"/>
        <v>update turma set etapa_eja = 1 where turma_id = '2133202'</v>
      </c>
    </row>
    <row r="349" spans="1:9" x14ac:dyDescent="0.25">
      <c r="A349">
        <v>2133603</v>
      </c>
      <c r="B349">
        <v>1</v>
      </c>
      <c r="C349" t="str">
        <f t="shared" si="15"/>
        <v>'2133603',</v>
      </c>
      <c r="D349">
        <v>2133603</v>
      </c>
      <c r="E349" t="s">
        <v>6</v>
      </c>
      <c r="F349">
        <v>1</v>
      </c>
      <c r="G349">
        <v>1</v>
      </c>
      <c r="H349" t="str">
        <f t="shared" si="16"/>
        <v>Etapa Ok</v>
      </c>
      <c r="I349" t="str">
        <f t="shared" si="17"/>
        <v>update turma set etapa_eja = 1 where turma_id = '2133603'</v>
      </c>
    </row>
    <row r="350" spans="1:9" x14ac:dyDescent="0.25">
      <c r="A350">
        <v>2133688</v>
      </c>
      <c r="B350">
        <v>1</v>
      </c>
      <c r="C350" t="str">
        <f t="shared" si="15"/>
        <v>'2133688',</v>
      </c>
      <c r="D350">
        <v>2133688</v>
      </c>
      <c r="E350" t="s">
        <v>4</v>
      </c>
      <c r="F350">
        <v>1</v>
      </c>
      <c r="G350">
        <v>1</v>
      </c>
      <c r="H350" t="str">
        <f t="shared" si="16"/>
        <v>Etapa Ok</v>
      </c>
      <c r="I350" t="str">
        <f t="shared" si="17"/>
        <v>update turma set etapa_eja = 1 where turma_id = '2133688'</v>
      </c>
    </row>
    <row r="351" spans="1:9" x14ac:dyDescent="0.25">
      <c r="A351">
        <v>2133732</v>
      </c>
      <c r="B351">
        <v>1</v>
      </c>
      <c r="C351" t="str">
        <f t="shared" si="15"/>
        <v>'2133732',</v>
      </c>
      <c r="D351">
        <v>2133732</v>
      </c>
      <c r="E351" t="s">
        <v>4</v>
      </c>
      <c r="F351">
        <v>1</v>
      </c>
      <c r="G351">
        <v>1</v>
      </c>
      <c r="H351" t="str">
        <f t="shared" si="16"/>
        <v>Etapa Ok</v>
      </c>
      <c r="I351" t="str">
        <f t="shared" si="17"/>
        <v>update turma set etapa_eja = 1 where turma_id = '2133732'</v>
      </c>
    </row>
    <row r="352" spans="1:9" x14ac:dyDescent="0.25">
      <c r="A352">
        <v>2133829</v>
      </c>
      <c r="B352">
        <v>1</v>
      </c>
      <c r="C352" t="str">
        <f t="shared" si="15"/>
        <v>'2133829',</v>
      </c>
      <c r="D352">
        <v>2133829</v>
      </c>
      <c r="E352" t="s">
        <v>6</v>
      </c>
      <c r="F352">
        <v>1</v>
      </c>
      <c r="G352">
        <v>1</v>
      </c>
      <c r="H352" t="str">
        <f t="shared" si="16"/>
        <v>Etapa Ok</v>
      </c>
      <c r="I352" t="str">
        <f t="shared" si="17"/>
        <v>update turma set etapa_eja = 1 where turma_id = '2133829'</v>
      </c>
    </row>
    <row r="353" spans="1:9" x14ac:dyDescent="0.25">
      <c r="A353">
        <v>2133830</v>
      </c>
      <c r="B353">
        <v>1</v>
      </c>
      <c r="C353" t="str">
        <f t="shared" si="15"/>
        <v>'2133830',</v>
      </c>
      <c r="D353">
        <v>2133830</v>
      </c>
      <c r="E353" t="s">
        <v>4</v>
      </c>
      <c r="F353">
        <v>1</v>
      </c>
      <c r="G353">
        <v>1</v>
      </c>
      <c r="H353" t="str">
        <f t="shared" si="16"/>
        <v>Etapa Ok</v>
      </c>
      <c r="I353" t="str">
        <f t="shared" si="17"/>
        <v>update turma set etapa_eja = 1 where turma_id = '2133830'</v>
      </c>
    </row>
    <row r="354" spans="1:9" x14ac:dyDescent="0.25">
      <c r="A354">
        <v>2133934</v>
      </c>
      <c r="B354">
        <v>1</v>
      </c>
      <c r="C354" t="str">
        <f t="shared" si="15"/>
        <v>'2133934',</v>
      </c>
      <c r="D354">
        <v>2133934</v>
      </c>
      <c r="E354" t="s">
        <v>5</v>
      </c>
      <c r="F354">
        <v>1</v>
      </c>
      <c r="G354">
        <v>1</v>
      </c>
      <c r="H354" t="str">
        <f t="shared" si="16"/>
        <v>Etapa Ok</v>
      </c>
      <c r="I354" t="str">
        <f t="shared" si="17"/>
        <v>update turma set etapa_eja = 1 where turma_id = '2133934'</v>
      </c>
    </row>
    <row r="355" spans="1:9" x14ac:dyDescent="0.25">
      <c r="A355">
        <v>2133950</v>
      </c>
      <c r="B355">
        <v>1</v>
      </c>
      <c r="C355" t="str">
        <f t="shared" si="15"/>
        <v>'2133950',</v>
      </c>
      <c r="D355">
        <v>2133950</v>
      </c>
      <c r="E355" t="s">
        <v>6</v>
      </c>
      <c r="F355">
        <v>1</v>
      </c>
      <c r="G355">
        <v>1</v>
      </c>
      <c r="H355" t="str">
        <f t="shared" si="16"/>
        <v>Etapa Ok</v>
      </c>
      <c r="I355" t="str">
        <f t="shared" si="17"/>
        <v>update turma set etapa_eja = 1 where turma_id = '2133950'</v>
      </c>
    </row>
    <row r="356" spans="1:9" x14ac:dyDescent="0.25">
      <c r="A356">
        <v>2133979</v>
      </c>
      <c r="B356">
        <v>1</v>
      </c>
      <c r="C356" t="str">
        <f t="shared" si="15"/>
        <v>'2133979',</v>
      </c>
      <c r="D356">
        <v>2133979</v>
      </c>
      <c r="E356" t="s">
        <v>4</v>
      </c>
      <c r="F356">
        <v>1</v>
      </c>
      <c r="G356">
        <v>1</v>
      </c>
      <c r="H356" t="str">
        <f t="shared" si="16"/>
        <v>Etapa Ok</v>
      </c>
      <c r="I356" t="str">
        <f t="shared" si="17"/>
        <v>update turma set etapa_eja = 1 where turma_id = '2133979'</v>
      </c>
    </row>
    <row r="357" spans="1:9" x14ac:dyDescent="0.25">
      <c r="A357">
        <v>2134176</v>
      </c>
      <c r="B357">
        <v>1</v>
      </c>
      <c r="C357" t="str">
        <f t="shared" si="15"/>
        <v>'2134176',</v>
      </c>
      <c r="D357">
        <v>2134176</v>
      </c>
      <c r="E357" t="s">
        <v>4</v>
      </c>
      <c r="F357">
        <v>1</v>
      </c>
      <c r="G357">
        <v>1</v>
      </c>
      <c r="H357" t="str">
        <f t="shared" si="16"/>
        <v>Etapa Ok</v>
      </c>
      <c r="I357" t="str">
        <f t="shared" si="17"/>
        <v>update turma set etapa_eja = 1 where turma_id = '2134176'</v>
      </c>
    </row>
    <row r="358" spans="1:9" x14ac:dyDescent="0.25">
      <c r="A358">
        <v>2134190</v>
      </c>
      <c r="B358">
        <v>1</v>
      </c>
      <c r="C358" t="str">
        <f t="shared" si="15"/>
        <v>'2134190',</v>
      </c>
      <c r="D358">
        <v>2134190</v>
      </c>
      <c r="E358" t="s">
        <v>6</v>
      </c>
      <c r="F358">
        <v>1</v>
      </c>
      <c r="G358">
        <v>1</v>
      </c>
      <c r="H358" t="str">
        <f t="shared" si="16"/>
        <v>Etapa Ok</v>
      </c>
      <c r="I358" t="str">
        <f t="shared" si="17"/>
        <v>update turma set etapa_eja = 1 where turma_id = '2134190'</v>
      </c>
    </row>
    <row r="359" spans="1:9" x14ac:dyDescent="0.25">
      <c r="A359">
        <v>2134202</v>
      </c>
      <c r="B359">
        <v>1</v>
      </c>
      <c r="C359" t="str">
        <f t="shared" si="15"/>
        <v>'2134202',</v>
      </c>
      <c r="D359">
        <v>2134202</v>
      </c>
      <c r="E359" t="s">
        <v>4</v>
      </c>
      <c r="F359">
        <v>1</v>
      </c>
      <c r="G359">
        <v>1</v>
      </c>
      <c r="H359" t="str">
        <f t="shared" si="16"/>
        <v>Etapa Ok</v>
      </c>
      <c r="I359" t="str">
        <f t="shared" si="17"/>
        <v>update turma set etapa_eja = 1 where turma_id = '2134202'</v>
      </c>
    </row>
    <row r="360" spans="1:9" x14ac:dyDescent="0.25">
      <c r="A360">
        <v>2134699</v>
      </c>
      <c r="B360">
        <v>1</v>
      </c>
      <c r="C360" t="str">
        <f t="shared" si="15"/>
        <v>'2134699',</v>
      </c>
      <c r="D360">
        <v>2134699</v>
      </c>
      <c r="E360" t="s">
        <v>6</v>
      </c>
      <c r="F360">
        <v>1</v>
      </c>
      <c r="G360">
        <v>1</v>
      </c>
      <c r="H360" t="str">
        <f t="shared" si="16"/>
        <v>Etapa Ok</v>
      </c>
      <c r="I360" t="str">
        <f t="shared" si="17"/>
        <v>update turma set etapa_eja = 1 where turma_id = '2134699'</v>
      </c>
    </row>
    <row r="361" spans="1:9" x14ac:dyDescent="0.25">
      <c r="A361">
        <v>2134734</v>
      </c>
      <c r="B361">
        <v>1</v>
      </c>
      <c r="C361" t="str">
        <f t="shared" si="15"/>
        <v>'2134734',</v>
      </c>
      <c r="D361">
        <v>2134734</v>
      </c>
      <c r="E361" t="s">
        <v>4</v>
      </c>
      <c r="F361">
        <v>1</v>
      </c>
      <c r="G361">
        <v>1</v>
      </c>
      <c r="H361" t="str">
        <f t="shared" si="16"/>
        <v>Etapa Ok</v>
      </c>
      <c r="I361" t="str">
        <f t="shared" si="17"/>
        <v>update turma set etapa_eja = 1 where turma_id = '2134734'</v>
      </c>
    </row>
    <row r="362" spans="1:9" x14ac:dyDescent="0.25">
      <c r="A362">
        <v>2134810</v>
      </c>
      <c r="B362">
        <v>1</v>
      </c>
      <c r="C362" t="str">
        <f t="shared" si="15"/>
        <v>'2134810',</v>
      </c>
      <c r="D362">
        <v>2134810</v>
      </c>
      <c r="E362" t="s">
        <v>4</v>
      </c>
      <c r="F362">
        <v>1</v>
      </c>
      <c r="G362">
        <v>1</v>
      </c>
      <c r="H362" t="str">
        <f t="shared" si="16"/>
        <v>Etapa Ok</v>
      </c>
      <c r="I362" t="str">
        <f t="shared" si="17"/>
        <v>update turma set etapa_eja = 1 where turma_id = '2134810'</v>
      </c>
    </row>
    <row r="363" spans="1:9" x14ac:dyDescent="0.25">
      <c r="A363">
        <v>2134818</v>
      </c>
      <c r="B363">
        <v>1</v>
      </c>
      <c r="C363" t="str">
        <f t="shared" si="15"/>
        <v>'2134818',</v>
      </c>
      <c r="D363">
        <v>2134818</v>
      </c>
      <c r="E363" t="s">
        <v>6</v>
      </c>
      <c r="F363">
        <v>1</v>
      </c>
      <c r="G363">
        <v>1</v>
      </c>
      <c r="H363" t="str">
        <f t="shared" si="16"/>
        <v>Etapa Ok</v>
      </c>
      <c r="I363" t="str">
        <f t="shared" si="17"/>
        <v>update turma set etapa_eja = 1 where turma_id = '2134818'</v>
      </c>
    </row>
    <row r="364" spans="1:9" x14ac:dyDescent="0.25">
      <c r="A364">
        <v>2134854</v>
      </c>
      <c r="B364">
        <v>1</v>
      </c>
      <c r="C364" t="str">
        <f t="shared" si="15"/>
        <v>'2134854',</v>
      </c>
      <c r="D364">
        <v>2134854</v>
      </c>
      <c r="E364" t="s">
        <v>7</v>
      </c>
      <c r="F364">
        <v>1</v>
      </c>
      <c r="G364">
        <v>1</v>
      </c>
      <c r="H364" t="str">
        <f t="shared" si="16"/>
        <v>Etapa Ok</v>
      </c>
      <c r="I364" t="str">
        <f t="shared" si="17"/>
        <v>update turma set etapa_eja = 1 where turma_id = '2134854'</v>
      </c>
    </row>
    <row r="365" spans="1:9" x14ac:dyDescent="0.25">
      <c r="A365">
        <v>2134856</v>
      </c>
      <c r="B365">
        <v>1</v>
      </c>
      <c r="C365" t="str">
        <f t="shared" si="15"/>
        <v>'2134856',</v>
      </c>
      <c r="D365">
        <v>2134856</v>
      </c>
      <c r="E365" t="s">
        <v>5</v>
      </c>
      <c r="F365">
        <v>1</v>
      </c>
      <c r="G365">
        <v>1</v>
      </c>
      <c r="H365" t="str">
        <f t="shared" si="16"/>
        <v>Etapa Ok</v>
      </c>
      <c r="I365" t="str">
        <f t="shared" si="17"/>
        <v>update turma set etapa_eja = 1 where turma_id = '2134856'</v>
      </c>
    </row>
    <row r="366" spans="1:9" x14ac:dyDescent="0.25">
      <c r="A366">
        <v>2134869</v>
      </c>
      <c r="B366">
        <v>1</v>
      </c>
      <c r="C366" t="str">
        <f t="shared" si="15"/>
        <v>'2134869',</v>
      </c>
      <c r="D366">
        <v>2134869</v>
      </c>
      <c r="E366" t="s">
        <v>6</v>
      </c>
      <c r="F366">
        <v>1</v>
      </c>
      <c r="G366">
        <v>1</v>
      </c>
      <c r="H366" t="str">
        <f t="shared" si="16"/>
        <v>Etapa Ok</v>
      </c>
      <c r="I366" t="str">
        <f t="shared" si="17"/>
        <v>update turma set etapa_eja = 1 where turma_id = '2134869'</v>
      </c>
    </row>
    <row r="367" spans="1:9" x14ac:dyDescent="0.25">
      <c r="A367">
        <v>2134870</v>
      </c>
      <c r="B367">
        <v>1</v>
      </c>
      <c r="C367" t="str">
        <f t="shared" si="15"/>
        <v>'2134870',</v>
      </c>
      <c r="D367">
        <v>2134870</v>
      </c>
      <c r="E367" t="s">
        <v>4</v>
      </c>
      <c r="F367">
        <v>1</v>
      </c>
      <c r="G367">
        <v>1</v>
      </c>
      <c r="H367" t="str">
        <f t="shared" si="16"/>
        <v>Etapa Ok</v>
      </c>
      <c r="I367" t="str">
        <f t="shared" si="17"/>
        <v>update turma set etapa_eja = 1 where turma_id = '2134870'</v>
      </c>
    </row>
    <row r="368" spans="1:9" x14ac:dyDescent="0.25">
      <c r="A368">
        <v>2134889</v>
      </c>
      <c r="B368">
        <v>1</v>
      </c>
      <c r="C368" t="str">
        <f t="shared" si="15"/>
        <v>'2134889',</v>
      </c>
      <c r="D368">
        <v>2134889</v>
      </c>
      <c r="E368" t="s">
        <v>6</v>
      </c>
      <c r="F368">
        <v>1</v>
      </c>
      <c r="G368">
        <v>1</v>
      </c>
      <c r="H368" t="str">
        <f t="shared" si="16"/>
        <v>Etapa Ok</v>
      </c>
      <c r="I368" t="str">
        <f t="shared" si="17"/>
        <v>update turma set etapa_eja = 1 where turma_id = '2134889'</v>
      </c>
    </row>
    <row r="369" spans="1:9" x14ac:dyDescent="0.25">
      <c r="A369">
        <v>2134894</v>
      </c>
      <c r="B369">
        <v>1</v>
      </c>
      <c r="C369" t="str">
        <f t="shared" si="15"/>
        <v>'2134894',</v>
      </c>
      <c r="D369">
        <v>2134894</v>
      </c>
      <c r="E369" t="s">
        <v>4</v>
      </c>
      <c r="F369">
        <v>1</v>
      </c>
      <c r="G369">
        <v>1</v>
      </c>
      <c r="H369" t="str">
        <f t="shared" si="16"/>
        <v>Etapa Ok</v>
      </c>
      <c r="I369" t="str">
        <f t="shared" si="17"/>
        <v>update turma set etapa_eja = 1 where turma_id = '2134894'</v>
      </c>
    </row>
    <row r="370" spans="1:9" x14ac:dyDescent="0.25">
      <c r="A370">
        <v>2134899</v>
      </c>
      <c r="B370">
        <v>1</v>
      </c>
      <c r="C370" t="str">
        <f t="shared" si="15"/>
        <v>'2134899',</v>
      </c>
      <c r="D370">
        <v>2134899</v>
      </c>
      <c r="E370" t="s">
        <v>4</v>
      </c>
      <c r="F370">
        <v>1</v>
      </c>
      <c r="G370">
        <v>1</v>
      </c>
      <c r="H370" t="str">
        <f t="shared" si="16"/>
        <v>Etapa Ok</v>
      </c>
      <c r="I370" t="str">
        <f t="shared" si="17"/>
        <v>update turma set etapa_eja = 1 where turma_id = '2134899'</v>
      </c>
    </row>
    <row r="371" spans="1:9" x14ac:dyDescent="0.25">
      <c r="A371">
        <v>2134903</v>
      </c>
      <c r="B371">
        <v>1</v>
      </c>
      <c r="C371" t="str">
        <f t="shared" si="15"/>
        <v>'2134903',</v>
      </c>
      <c r="D371">
        <v>2134903</v>
      </c>
      <c r="E371" t="s">
        <v>4</v>
      </c>
      <c r="F371">
        <v>1</v>
      </c>
      <c r="G371">
        <v>1</v>
      </c>
      <c r="H371" t="str">
        <f t="shared" si="16"/>
        <v>Etapa Ok</v>
      </c>
      <c r="I371" t="str">
        <f t="shared" si="17"/>
        <v>update turma set etapa_eja = 1 where turma_id = '2134903'</v>
      </c>
    </row>
    <row r="372" spans="1:9" x14ac:dyDescent="0.25">
      <c r="A372">
        <v>2134905</v>
      </c>
      <c r="B372">
        <v>1</v>
      </c>
      <c r="C372" t="str">
        <f t="shared" si="15"/>
        <v>'2134905',</v>
      </c>
      <c r="D372">
        <v>2134905</v>
      </c>
      <c r="E372" t="s">
        <v>4</v>
      </c>
      <c r="F372">
        <v>1</v>
      </c>
      <c r="G372">
        <v>1</v>
      </c>
      <c r="H372" t="str">
        <f t="shared" si="16"/>
        <v>Etapa Ok</v>
      </c>
      <c r="I372" t="str">
        <f t="shared" si="17"/>
        <v>update turma set etapa_eja = 1 where turma_id = '2134905'</v>
      </c>
    </row>
    <row r="373" spans="1:9" x14ac:dyDescent="0.25">
      <c r="A373">
        <v>2134914</v>
      </c>
      <c r="B373">
        <v>1</v>
      </c>
      <c r="C373" t="str">
        <f t="shared" si="15"/>
        <v>'2134914',</v>
      </c>
      <c r="D373">
        <v>2134914</v>
      </c>
      <c r="E373" t="s">
        <v>4</v>
      </c>
      <c r="F373">
        <v>1</v>
      </c>
      <c r="G373">
        <v>1</v>
      </c>
      <c r="H373" t="str">
        <f t="shared" si="16"/>
        <v>Etapa Ok</v>
      </c>
      <c r="I373" t="str">
        <f t="shared" si="17"/>
        <v>update turma set etapa_eja = 1 where turma_id = '2134914'</v>
      </c>
    </row>
    <row r="374" spans="1:9" x14ac:dyDescent="0.25">
      <c r="A374">
        <v>2134924</v>
      </c>
      <c r="B374">
        <v>1</v>
      </c>
      <c r="C374" t="str">
        <f t="shared" si="15"/>
        <v>'2134924',</v>
      </c>
      <c r="D374">
        <v>2134924</v>
      </c>
      <c r="E374" t="s">
        <v>6</v>
      </c>
      <c r="F374">
        <v>1</v>
      </c>
      <c r="G374">
        <v>1</v>
      </c>
      <c r="H374" t="str">
        <f t="shared" si="16"/>
        <v>Etapa Ok</v>
      </c>
      <c r="I374" t="str">
        <f t="shared" si="17"/>
        <v>update turma set etapa_eja = 1 where turma_id = '2134924'</v>
      </c>
    </row>
    <row r="375" spans="1:9" x14ac:dyDescent="0.25">
      <c r="A375">
        <v>2134936</v>
      </c>
      <c r="B375">
        <v>1</v>
      </c>
      <c r="C375" t="str">
        <f t="shared" si="15"/>
        <v>'2134936',</v>
      </c>
      <c r="D375">
        <v>2134936</v>
      </c>
      <c r="E375" t="s">
        <v>4</v>
      </c>
      <c r="F375">
        <v>1</v>
      </c>
      <c r="G375">
        <v>1</v>
      </c>
      <c r="H375" t="str">
        <f t="shared" si="16"/>
        <v>Etapa Ok</v>
      </c>
      <c r="I375" t="str">
        <f t="shared" si="17"/>
        <v>update turma set etapa_eja = 1 where turma_id = '2134936'</v>
      </c>
    </row>
    <row r="376" spans="1:9" x14ac:dyDescent="0.25">
      <c r="A376">
        <v>2135046</v>
      </c>
      <c r="B376">
        <v>1</v>
      </c>
      <c r="C376" t="str">
        <f t="shared" si="15"/>
        <v>'2135046',</v>
      </c>
      <c r="D376">
        <v>2135046</v>
      </c>
      <c r="E376" t="s">
        <v>4</v>
      </c>
      <c r="F376">
        <v>1</v>
      </c>
      <c r="G376">
        <v>1</v>
      </c>
      <c r="H376" t="str">
        <f t="shared" si="16"/>
        <v>Etapa Ok</v>
      </c>
      <c r="I376" t="str">
        <f t="shared" si="17"/>
        <v>update turma set etapa_eja = 1 where turma_id = '2135046'</v>
      </c>
    </row>
    <row r="377" spans="1:9" x14ac:dyDescent="0.25">
      <c r="A377">
        <v>2135099</v>
      </c>
      <c r="B377">
        <v>1</v>
      </c>
      <c r="C377" t="str">
        <f t="shared" si="15"/>
        <v>'2135099',</v>
      </c>
      <c r="D377">
        <v>2135099</v>
      </c>
      <c r="E377" t="s">
        <v>4</v>
      </c>
      <c r="F377">
        <v>1</v>
      </c>
      <c r="G377">
        <v>1</v>
      </c>
      <c r="H377" t="str">
        <f t="shared" si="16"/>
        <v>Etapa Ok</v>
      </c>
      <c r="I377" t="str">
        <f t="shared" si="17"/>
        <v>update turma set etapa_eja = 1 where turma_id = '2135099'</v>
      </c>
    </row>
    <row r="378" spans="1:9" x14ac:dyDescent="0.25">
      <c r="A378">
        <v>2135151</v>
      </c>
      <c r="B378">
        <v>1</v>
      </c>
      <c r="C378" t="str">
        <f t="shared" si="15"/>
        <v>'2135151',</v>
      </c>
      <c r="D378">
        <v>2135151</v>
      </c>
      <c r="E378" t="s">
        <v>5</v>
      </c>
      <c r="F378">
        <v>1</v>
      </c>
      <c r="G378">
        <v>1</v>
      </c>
      <c r="H378" t="str">
        <f t="shared" si="16"/>
        <v>Etapa Ok</v>
      </c>
      <c r="I378" t="str">
        <f t="shared" si="17"/>
        <v>update turma set etapa_eja = 1 where turma_id = '2135151'</v>
      </c>
    </row>
    <row r="379" spans="1:9" x14ac:dyDescent="0.25">
      <c r="A379">
        <v>2135410</v>
      </c>
      <c r="B379">
        <v>1</v>
      </c>
      <c r="C379" t="str">
        <f t="shared" si="15"/>
        <v>'2135410',</v>
      </c>
      <c r="D379">
        <v>2135410</v>
      </c>
      <c r="E379" t="s">
        <v>4</v>
      </c>
      <c r="F379">
        <v>1</v>
      </c>
      <c r="G379">
        <v>1</v>
      </c>
      <c r="H379" t="str">
        <f t="shared" si="16"/>
        <v>Etapa Ok</v>
      </c>
      <c r="I379" t="str">
        <f t="shared" si="17"/>
        <v>update turma set etapa_eja = 1 where turma_id = '2135410'</v>
      </c>
    </row>
    <row r="380" spans="1:9" x14ac:dyDescent="0.25">
      <c r="A380">
        <v>2135554</v>
      </c>
      <c r="B380">
        <v>1</v>
      </c>
      <c r="C380" t="str">
        <f t="shared" si="15"/>
        <v>'2135554',</v>
      </c>
      <c r="D380">
        <v>2135554</v>
      </c>
      <c r="E380" t="s">
        <v>6</v>
      </c>
      <c r="F380">
        <v>1</v>
      </c>
      <c r="G380">
        <v>1</v>
      </c>
      <c r="H380" t="str">
        <f t="shared" si="16"/>
        <v>Etapa Ok</v>
      </c>
      <c r="I380" t="str">
        <f t="shared" si="17"/>
        <v>update turma set etapa_eja = 1 where turma_id = '2135554'</v>
      </c>
    </row>
    <row r="381" spans="1:9" x14ac:dyDescent="0.25">
      <c r="A381">
        <v>2135572</v>
      </c>
      <c r="B381">
        <v>1</v>
      </c>
      <c r="C381" t="str">
        <f t="shared" si="15"/>
        <v>'2135572',</v>
      </c>
      <c r="D381">
        <v>2135572</v>
      </c>
      <c r="E381" t="s">
        <v>4</v>
      </c>
      <c r="F381">
        <v>1</v>
      </c>
      <c r="G381">
        <v>1</v>
      </c>
      <c r="H381" t="str">
        <f t="shared" si="16"/>
        <v>Etapa Ok</v>
      </c>
      <c r="I381" t="str">
        <f t="shared" si="17"/>
        <v>update turma set etapa_eja = 1 where turma_id = '2135572'</v>
      </c>
    </row>
    <row r="382" spans="1:9" x14ac:dyDescent="0.25">
      <c r="A382">
        <v>2135602</v>
      </c>
      <c r="B382">
        <v>1</v>
      </c>
      <c r="C382" t="str">
        <f t="shared" si="15"/>
        <v>'2135602',</v>
      </c>
      <c r="D382">
        <v>2135602</v>
      </c>
      <c r="E382" t="s">
        <v>5</v>
      </c>
      <c r="F382">
        <v>1</v>
      </c>
      <c r="G382">
        <v>1</v>
      </c>
      <c r="H382" t="str">
        <f t="shared" si="16"/>
        <v>Etapa Ok</v>
      </c>
      <c r="I382" t="str">
        <f t="shared" si="17"/>
        <v>update turma set etapa_eja = 1 where turma_id = '2135602'</v>
      </c>
    </row>
    <row r="383" spans="1:9" x14ac:dyDescent="0.25">
      <c r="A383">
        <v>2135618</v>
      </c>
      <c r="B383">
        <v>1</v>
      </c>
      <c r="C383" t="str">
        <f t="shared" si="15"/>
        <v>'2135618',</v>
      </c>
      <c r="D383">
        <v>2135618</v>
      </c>
      <c r="E383" t="s">
        <v>6</v>
      </c>
      <c r="F383">
        <v>1</v>
      </c>
      <c r="G383">
        <v>1</v>
      </c>
      <c r="H383" t="str">
        <f t="shared" si="16"/>
        <v>Etapa Ok</v>
      </c>
      <c r="I383" t="str">
        <f t="shared" si="17"/>
        <v>update turma set etapa_eja = 1 where turma_id = '2135618'</v>
      </c>
    </row>
    <row r="384" spans="1:9" x14ac:dyDescent="0.25">
      <c r="A384">
        <v>2135623</v>
      </c>
      <c r="B384">
        <v>1</v>
      </c>
      <c r="C384" t="str">
        <f t="shared" si="15"/>
        <v>'2135623',</v>
      </c>
      <c r="D384">
        <v>2135623</v>
      </c>
      <c r="E384" t="s">
        <v>6</v>
      </c>
      <c r="F384">
        <v>1</v>
      </c>
      <c r="G384">
        <v>1</v>
      </c>
      <c r="H384" t="str">
        <f t="shared" si="16"/>
        <v>Etapa Ok</v>
      </c>
      <c r="I384" t="str">
        <f t="shared" si="17"/>
        <v>update turma set etapa_eja = 1 where turma_id = '2135623'</v>
      </c>
    </row>
    <row r="385" spans="1:9" x14ac:dyDescent="0.25">
      <c r="A385">
        <v>2135629</v>
      </c>
      <c r="B385">
        <v>1</v>
      </c>
      <c r="C385" t="str">
        <f t="shared" si="15"/>
        <v>'2135629',</v>
      </c>
      <c r="D385">
        <v>2135629</v>
      </c>
      <c r="E385" t="s">
        <v>4</v>
      </c>
      <c r="F385">
        <v>1</v>
      </c>
      <c r="G385">
        <v>1</v>
      </c>
      <c r="H385" t="str">
        <f t="shared" si="16"/>
        <v>Etapa Ok</v>
      </c>
      <c r="I385" t="str">
        <f t="shared" si="17"/>
        <v>update turma set etapa_eja = 1 where turma_id = '2135629'</v>
      </c>
    </row>
    <row r="386" spans="1:9" x14ac:dyDescent="0.25">
      <c r="A386">
        <v>2135633</v>
      </c>
      <c r="B386">
        <v>1</v>
      </c>
      <c r="C386" t="str">
        <f t="shared" si="15"/>
        <v>'2135633',</v>
      </c>
      <c r="D386">
        <v>2135633</v>
      </c>
      <c r="E386" t="s">
        <v>4</v>
      </c>
      <c r="F386">
        <v>1</v>
      </c>
      <c r="G386">
        <v>1</v>
      </c>
      <c r="H386" t="str">
        <f t="shared" si="16"/>
        <v>Etapa Ok</v>
      </c>
      <c r="I386" t="str">
        <f t="shared" si="17"/>
        <v>update turma set etapa_eja = 1 where turma_id = '2135633'</v>
      </c>
    </row>
    <row r="387" spans="1:9" x14ac:dyDescent="0.25">
      <c r="A387">
        <v>2135718</v>
      </c>
      <c r="B387">
        <v>1</v>
      </c>
      <c r="C387" t="str">
        <f t="shared" ref="C387:C450" si="18">_xlfn.CONCAT("'",A387,"',")</f>
        <v>'2135718',</v>
      </c>
      <c r="D387">
        <v>2135718</v>
      </c>
      <c r="E387" t="s">
        <v>6</v>
      </c>
      <c r="F387">
        <v>1</v>
      </c>
      <c r="G387">
        <v>1</v>
      </c>
      <c r="H387" t="str">
        <f t="shared" ref="H387:H450" si="19">IF(B387=F387,"Etapa Ok","ERRADO")</f>
        <v>Etapa Ok</v>
      </c>
      <c r="I387" t="str">
        <f t="shared" ref="I387:I450" si="20">_xlfn.CONCAT("update turma set etapa_eja = ",F387, " where turma_id = '",D387,"'")</f>
        <v>update turma set etapa_eja = 1 where turma_id = '2135718'</v>
      </c>
    </row>
    <row r="388" spans="1:9" x14ac:dyDescent="0.25">
      <c r="A388">
        <v>2135719</v>
      </c>
      <c r="B388">
        <v>1</v>
      </c>
      <c r="C388" t="str">
        <f t="shared" si="18"/>
        <v>'2135719',</v>
      </c>
      <c r="D388">
        <v>2135719</v>
      </c>
      <c r="E388" t="s">
        <v>4</v>
      </c>
      <c r="F388">
        <v>1</v>
      </c>
      <c r="G388">
        <v>1</v>
      </c>
      <c r="H388" t="str">
        <f t="shared" si="19"/>
        <v>Etapa Ok</v>
      </c>
      <c r="I388" t="str">
        <f t="shared" si="20"/>
        <v>update turma set etapa_eja = 1 where turma_id = '2135719'</v>
      </c>
    </row>
    <row r="389" spans="1:9" x14ac:dyDescent="0.25">
      <c r="A389">
        <v>2135721</v>
      </c>
      <c r="B389">
        <v>1</v>
      </c>
      <c r="C389" t="str">
        <f t="shared" si="18"/>
        <v>'2135721',</v>
      </c>
      <c r="D389">
        <v>2135721</v>
      </c>
      <c r="E389" t="s">
        <v>6</v>
      </c>
      <c r="F389">
        <v>1</v>
      </c>
      <c r="G389">
        <v>1</v>
      </c>
      <c r="H389" t="str">
        <f t="shared" si="19"/>
        <v>Etapa Ok</v>
      </c>
      <c r="I389" t="str">
        <f t="shared" si="20"/>
        <v>update turma set etapa_eja = 1 where turma_id = '2135721'</v>
      </c>
    </row>
    <row r="390" spans="1:9" x14ac:dyDescent="0.25">
      <c r="A390">
        <v>2135724</v>
      </c>
      <c r="B390">
        <v>1</v>
      </c>
      <c r="C390" t="str">
        <f t="shared" si="18"/>
        <v>'2135724',</v>
      </c>
      <c r="D390">
        <v>2135724</v>
      </c>
      <c r="E390" t="s">
        <v>4</v>
      </c>
      <c r="F390">
        <v>1</v>
      </c>
      <c r="G390">
        <v>1</v>
      </c>
      <c r="H390" t="str">
        <f t="shared" si="19"/>
        <v>Etapa Ok</v>
      </c>
      <c r="I390" t="str">
        <f t="shared" si="20"/>
        <v>update turma set etapa_eja = 1 where turma_id = '2135724'</v>
      </c>
    </row>
    <row r="391" spans="1:9" x14ac:dyDescent="0.25">
      <c r="A391">
        <v>2135732</v>
      </c>
      <c r="B391">
        <v>1</v>
      </c>
      <c r="C391" t="str">
        <f t="shared" si="18"/>
        <v>'2135732',</v>
      </c>
      <c r="D391">
        <v>2135732</v>
      </c>
      <c r="E391" t="s">
        <v>4</v>
      </c>
      <c r="F391">
        <v>1</v>
      </c>
      <c r="G391">
        <v>1</v>
      </c>
      <c r="H391" t="str">
        <f t="shared" si="19"/>
        <v>Etapa Ok</v>
      </c>
      <c r="I391" t="str">
        <f t="shared" si="20"/>
        <v>update turma set etapa_eja = 1 where turma_id = '2135732'</v>
      </c>
    </row>
    <row r="392" spans="1:9" x14ac:dyDescent="0.25">
      <c r="A392">
        <v>2135745</v>
      </c>
      <c r="B392">
        <v>1</v>
      </c>
      <c r="C392" t="str">
        <f t="shared" si="18"/>
        <v>'2135745',</v>
      </c>
      <c r="D392">
        <v>2135745</v>
      </c>
      <c r="E392" t="s">
        <v>6</v>
      </c>
      <c r="F392">
        <v>1</v>
      </c>
      <c r="G392">
        <v>1</v>
      </c>
      <c r="H392" t="str">
        <f t="shared" si="19"/>
        <v>Etapa Ok</v>
      </c>
      <c r="I392" t="str">
        <f t="shared" si="20"/>
        <v>update turma set etapa_eja = 1 where turma_id = '2135745'</v>
      </c>
    </row>
    <row r="393" spans="1:9" x14ac:dyDescent="0.25">
      <c r="A393">
        <v>2135750</v>
      </c>
      <c r="B393">
        <v>1</v>
      </c>
      <c r="C393" t="str">
        <f t="shared" si="18"/>
        <v>'2135750',</v>
      </c>
      <c r="D393">
        <v>2135750</v>
      </c>
      <c r="E393" t="s">
        <v>4</v>
      </c>
      <c r="F393">
        <v>1</v>
      </c>
      <c r="G393">
        <v>1</v>
      </c>
      <c r="H393" t="str">
        <f t="shared" si="19"/>
        <v>Etapa Ok</v>
      </c>
      <c r="I393" t="str">
        <f t="shared" si="20"/>
        <v>update turma set etapa_eja = 1 where turma_id = '2135750'</v>
      </c>
    </row>
    <row r="394" spans="1:9" x14ac:dyDescent="0.25">
      <c r="A394">
        <v>2135757</v>
      </c>
      <c r="B394">
        <v>1</v>
      </c>
      <c r="C394" t="str">
        <f t="shared" si="18"/>
        <v>'2135757',</v>
      </c>
      <c r="D394">
        <v>2135757</v>
      </c>
      <c r="E394" t="s">
        <v>7</v>
      </c>
      <c r="F394">
        <v>1</v>
      </c>
      <c r="G394">
        <v>1</v>
      </c>
      <c r="H394" t="str">
        <f t="shared" si="19"/>
        <v>Etapa Ok</v>
      </c>
      <c r="I394" t="str">
        <f t="shared" si="20"/>
        <v>update turma set etapa_eja = 1 where turma_id = '2135757'</v>
      </c>
    </row>
    <row r="395" spans="1:9" x14ac:dyDescent="0.25">
      <c r="A395">
        <v>2135811</v>
      </c>
      <c r="B395">
        <v>1</v>
      </c>
      <c r="C395" t="str">
        <f t="shared" si="18"/>
        <v>'2135811',</v>
      </c>
      <c r="D395">
        <v>2135811</v>
      </c>
      <c r="E395" t="s">
        <v>4</v>
      </c>
      <c r="F395">
        <v>1</v>
      </c>
      <c r="G395">
        <v>1</v>
      </c>
      <c r="H395" t="str">
        <f t="shared" si="19"/>
        <v>Etapa Ok</v>
      </c>
      <c r="I395" t="str">
        <f t="shared" si="20"/>
        <v>update turma set etapa_eja = 1 where turma_id = '2135811'</v>
      </c>
    </row>
    <row r="396" spans="1:9" x14ac:dyDescent="0.25">
      <c r="A396">
        <v>2135886</v>
      </c>
      <c r="B396">
        <v>1</v>
      </c>
      <c r="C396" t="str">
        <f t="shared" si="18"/>
        <v>'2135886',</v>
      </c>
      <c r="D396">
        <v>2135886</v>
      </c>
      <c r="E396" t="s">
        <v>5</v>
      </c>
      <c r="F396">
        <v>1</v>
      </c>
      <c r="G396">
        <v>1</v>
      </c>
      <c r="H396" t="str">
        <f t="shared" si="19"/>
        <v>Etapa Ok</v>
      </c>
      <c r="I396" t="str">
        <f t="shared" si="20"/>
        <v>update turma set etapa_eja = 1 where turma_id = '2135886'</v>
      </c>
    </row>
    <row r="397" spans="1:9" x14ac:dyDescent="0.25">
      <c r="A397">
        <v>2135888</v>
      </c>
      <c r="B397">
        <v>1</v>
      </c>
      <c r="C397" t="str">
        <f t="shared" si="18"/>
        <v>'2135888',</v>
      </c>
      <c r="D397">
        <v>2135888</v>
      </c>
      <c r="E397" t="s">
        <v>6</v>
      </c>
      <c r="F397">
        <v>1</v>
      </c>
      <c r="G397">
        <v>1</v>
      </c>
      <c r="H397" t="str">
        <f t="shared" si="19"/>
        <v>Etapa Ok</v>
      </c>
      <c r="I397" t="str">
        <f t="shared" si="20"/>
        <v>update turma set etapa_eja = 1 where turma_id = '2135888'</v>
      </c>
    </row>
    <row r="398" spans="1:9" x14ac:dyDescent="0.25">
      <c r="A398">
        <v>2135890</v>
      </c>
      <c r="B398">
        <v>1</v>
      </c>
      <c r="C398" t="str">
        <f t="shared" si="18"/>
        <v>'2135890',</v>
      </c>
      <c r="D398">
        <v>2135890</v>
      </c>
      <c r="E398" t="s">
        <v>4</v>
      </c>
      <c r="F398">
        <v>1</v>
      </c>
      <c r="G398">
        <v>1</v>
      </c>
      <c r="H398" t="str">
        <f t="shared" si="19"/>
        <v>Etapa Ok</v>
      </c>
      <c r="I398" t="str">
        <f t="shared" si="20"/>
        <v>update turma set etapa_eja = 1 where turma_id = '2135890'</v>
      </c>
    </row>
    <row r="399" spans="1:9" x14ac:dyDescent="0.25">
      <c r="A399">
        <v>2135913</v>
      </c>
      <c r="B399">
        <v>1</v>
      </c>
      <c r="C399" t="str">
        <f t="shared" si="18"/>
        <v>'2135913',</v>
      </c>
      <c r="D399">
        <v>2135913</v>
      </c>
      <c r="E399" t="s">
        <v>6</v>
      </c>
      <c r="F399">
        <v>1</v>
      </c>
      <c r="G399">
        <v>1</v>
      </c>
      <c r="H399" t="str">
        <f t="shared" si="19"/>
        <v>Etapa Ok</v>
      </c>
      <c r="I399" t="str">
        <f t="shared" si="20"/>
        <v>update turma set etapa_eja = 1 where turma_id = '2135913'</v>
      </c>
    </row>
    <row r="400" spans="1:9" x14ac:dyDescent="0.25">
      <c r="A400">
        <v>2135916</v>
      </c>
      <c r="B400">
        <v>1</v>
      </c>
      <c r="C400" t="str">
        <f t="shared" si="18"/>
        <v>'2135916',</v>
      </c>
      <c r="D400">
        <v>2135916</v>
      </c>
      <c r="E400" t="s">
        <v>4</v>
      </c>
      <c r="F400">
        <v>1</v>
      </c>
      <c r="G400">
        <v>1</v>
      </c>
      <c r="H400" t="str">
        <f t="shared" si="19"/>
        <v>Etapa Ok</v>
      </c>
      <c r="I400" t="str">
        <f t="shared" si="20"/>
        <v>update turma set etapa_eja = 1 where turma_id = '2135916'</v>
      </c>
    </row>
    <row r="401" spans="1:9" x14ac:dyDescent="0.25">
      <c r="A401">
        <v>2135920</v>
      </c>
      <c r="B401">
        <v>1</v>
      </c>
      <c r="C401" t="str">
        <f t="shared" si="18"/>
        <v>'2135920',</v>
      </c>
      <c r="D401">
        <v>2135920</v>
      </c>
      <c r="E401" t="s">
        <v>4</v>
      </c>
      <c r="F401">
        <v>1</v>
      </c>
      <c r="G401">
        <v>1</v>
      </c>
      <c r="H401" t="str">
        <f t="shared" si="19"/>
        <v>Etapa Ok</v>
      </c>
      <c r="I401" t="str">
        <f t="shared" si="20"/>
        <v>update turma set etapa_eja = 1 where turma_id = '2135920'</v>
      </c>
    </row>
    <row r="402" spans="1:9" x14ac:dyDescent="0.25">
      <c r="A402">
        <v>2136061</v>
      </c>
      <c r="B402">
        <v>1</v>
      </c>
      <c r="C402" t="str">
        <f t="shared" si="18"/>
        <v>'2136061',</v>
      </c>
      <c r="D402">
        <v>2136061</v>
      </c>
      <c r="E402" t="s">
        <v>6</v>
      </c>
      <c r="F402">
        <v>1</v>
      </c>
      <c r="G402">
        <v>1</v>
      </c>
      <c r="H402" t="str">
        <f t="shared" si="19"/>
        <v>Etapa Ok</v>
      </c>
      <c r="I402" t="str">
        <f t="shared" si="20"/>
        <v>update turma set etapa_eja = 1 where turma_id = '2136061'</v>
      </c>
    </row>
    <row r="403" spans="1:9" x14ac:dyDescent="0.25">
      <c r="A403">
        <v>2136076</v>
      </c>
      <c r="B403">
        <v>1</v>
      </c>
      <c r="C403" t="str">
        <f t="shared" si="18"/>
        <v>'2136076',</v>
      </c>
      <c r="D403">
        <v>2136076</v>
      </c>
      <c r="E403" t="s">
        <v>4</v>
      </c>
      <c r="F403">
        <v>1</v>
      </c>
      <c r="G403">
        <v>1</v>
      </c>
      <c r="H403" t="str">
        <f t="shared" si="19"/>
        <v>Etapa Ok</v>
      </c>
      <c r="I403" t="str">
        <f t="shared" si="20"/>
        <v>update turma set etapa_eja = 1 where turma_id = '2136076'</v>
      </c>
    </row>
    <row r="404" spans="1:9" x14ac:dyDescent="0.25">
      <c r="A404">
        <v>2136094</v>
      </c>
      <c r="B404">
        <v>1</v>
      </c>
      <c r="C404" t="str">
        <f t="shared" si="18"/>
        <v>'2136094',</v>
      </c>
      <c r="D404">
        <v>2136094</v>
      </c>
      <c r="E404" t="s">
        <v>4</v>
      </c>
      <c r="F404">
        <v>1</v>
      </c>
      <c r="G404">
        <v>1</v>
      </c>
      <c r="H404" t="str">
        <f t="shared" si="19"/>
        <v>Etapa Ok</v>
      </c>
      <c r="I404" t="str">
        <f t="shared" si="20"/>
        <v>update turma set etapa_eja = 1 where turma_id = '2136094'</v>
      </c>
    </row>
    <row r="405" spans="1:9" x14ac:dyDescent="0.25">
      <c r="A405">
        <v>2136100</v>
      </c>
      <c r="B405">
        <v>1</v>
      </c>
      <c r="C405" t="str">
        <f t="shared" si="18"/>
        <v>'2136100',</v>
      </c>
      <c r="D405">
        <v>2136100</v>
      </c>
      <c r="E405" t="s">
        <v>6</v>
      </c>
      <c r="F405">
        <v>1</v>
      </c>
      <c r="G405">
        <v>1</v>
      </c>
      <c r="H405" t="str">
        <f t="shared" si="19"/>
        <v>Etapa Ok</v>
      </c>
      <c r="I405" t="str">
        <f t="shared" si="20"/>
        <v>update turma set etapa_eja = 1 where turma_id = '2136100'</v>
      </c>
    </row>
    <row r="406" spans="1:9" x14ac:dyDescent="0.25">
      <c r="A406">
        <v>2136141</v>
      </c>
      <c r="B406">
        <v>1</v>
      </c>
      <c r="C406" t="str">
        <f t="shared" si="18"/>
        <v>'2136141',</v>
      </c>
      <c r="D406">
        <v>2136141</v>
      </c>
      <c r="E406" t="s">
        <v>4</v>
      </c>
      <c r="F406">
        <v>1</v>
      </c>
      <c r="G406">
        <v>1</v>
      </c>
      <c r="H406" t="str">
        <f t="shared" si="19"/>
        <v>Etapa Ok</v>
      </c>
      <c r="I406" t="str">
        <f t="shared" si="20"/>
        <v>update turma set etapa_eja = 1 where turma_id = '2136141'</v>
      </c>
    </row>
    <row r="407" spans="1:9" x14ac:dyDescent="0.25">
      <c r="A407">
        <v>2136190</v>
      </c>
      <c r="B407">
        <v>1</v>
      </c>
      <c r="C407" t="str">
        <f t="shared" si="18"/>
        <v>'2136190',</v>
      </c>
      <c r="D407">
        <v>2136190</v>
      </c>
      <c r="E407" t="s">
        <v>6</v>
      </c>
      <c r="F407">
        <v>1</v>
      </c>
      <c r="G407">
        <v>1</v>
      </c>
      <c r="H407" t="str">
        <f t="shared" si="19"/>
        <v>Etapa Ok</v>
      </c>
      <c r="I407" t="str">
        <f t="shared" si="20"/>
        <v>update turma set etapa_eja = 1 where turma_id = '2136190'</v>
      </c>
    </row>
    <row r="408" spans="1:9" x14ac:dyDescent="0.25">
      <c r="A408">
        <v>2136195</v>
      </c>
      <c r="B408">
        <v>1</v>
      </c>
      <c r="C408" t="str">
        <f t="shared" si="18"/>
        <v>'2136195',</v>
      </c>
      <c r="D408">
        <v>2136195</v>
      </c>
      <c r="E408" t="s">
        <v>4</v>
      </c>
      <c r="F408">
        <v>1</v>
      </c>
      <c r="G408">
        <v>1</v>
      </c>
      <c r="H408" t="str">
        <f t="shared" si="19"/>
        <v>Etapa Ok</v>
      </c>
      <c r="I408" t="str">
        <f t="shared" si="20"/>
        <v>update turma set etapa_eja = 1 where turma_id = '2136195'</v>
      </c>
    </row>
    <row r="409" spans="1:9" x14ac:dyDescent="0.25">
      <c r="A409">
        <v>2136201</v>
      </c>
      <c r="B409">
        <v>1</v>
      </c>
      <c r="C409" t="str">
        <f t="shared" si="18"/>
        <v>'2136201',</v>
      </c>
      <c r="D409">
        <v>2136201</v>
      </c>
      <c r="E409" t="s">
        <v>4</v>
      </c>
      <c r="F409">
        <v>1</v>
      </c>
      <c r="G409">
        <v>1</v>
      </c>
      <c r="H409" t="str">
        <f t="shared" si="19"/>
        <v>Etapa Ok</v>
      </c>
      <c r="I409" t="str">
        <f t="shared" si="20"/>
        <v>update turma set etapa_eja = 1 where turma_id = '2136201'</v>
      </c>
    </row>
    <row r="410" spans="1:9" x14ac:dyDescent="0.25">
      <c r="A410">
        <v>2136273</v>
      </c>
      <c r="B410">
        <v>1</v>
      </c>
      <c r="C410" t="str">
        <f t="shared" si="18"/>
        <v>'2136273',</v>
      </c>
      <c r="D410">
        <v>2136273</v>
      </c>
      <c r="E410" t="s">
        <v>4</v>
      </c>
      <c r="F410">
        <v>1</v>
      </c>
      <c r="G410">
        <v>1</v>
      </c>
      <c r="H410" t="str">
        <f t="shared" si="19"/>
        <v>Etapa Ok</v>
      </c>
      <c r="I410" t="str">
        <f t="shared" si="20"/>
        <v>update turma set etapa_eja = 1 where turma_id = '2136273'</v>
      </c>
    </row>
    <row r="411" spans="1:9" x14ac:dyDescent="0.25">
      <c r="A411">
        <v>2136299</v>
      </c>
      <c r="B411">
        <v>1</v>
      </c>
      <c r="C411" t="str">
        <f t="shared" si="18"/>
        <v>'2136299',</v>
      </c>
      <c r="D411">
        <v>2136299</v>
      </c>
      <c r="E411" t="s">
        <v>6</v>
      </c>
      <c r="F411">
        <v>1</v>
      </c>
      <c r="G411">
        <v>1</v>
      </c>
      <c r="H411" t="str">
        <f t="shared" si="19"/>
        <v>Etapa Ok</v>
      </c>
      <c r="I411" t="str">
        <f t="shared" si="20"/>
        <v>update turma set etapa_eja = 1 where turma_id = '2136299'</v>
      </c>
    </row>
    <row r="412" spans="1:9" x14ac:dyDescent="0.25">
      <c r="A412">
        <v>2136332</v>
      </c>
      <c r="B412">
        <v>1</v>
      </c>
      <c r="C412" t="str">
        <f t="shared" si="18"/>
        <v>'2136332',</v>
      </c>
      <c r="D412">
        <v>2136332</v>
      </c>
      <c r="E412" t="s">
        <v>4</v>
      </c>
      <c r="F412">
        <v>1</v>
      </c>
      <c r="G412">
        <v>1</v>
      </c>
      <c r="H412" t="str">
        <f t="shared" si="19"/>
        <v>Etapa Ok</v>
      </c>
      <c r="I412" t="str">
        <f t="shared" si="20"/>
        <v>update turma set etapa_eja = 1 where turma_id = '2136332'</v>
      </c>
    </row>
    <row r="413" spans="1:9" x14ac:dyDescent="0.25">
      <c r="A413">
        <v>2136463</v>
      </c>
      <c r="B413">
        <v>1</v>
      </c>
      <c r="C413" t="str">
        <f t="shared" si="18"/>
        <v>'2136463',</v>
      </c>
      <c r="D413">
        <v>2136463</v>
      </c>
      <c r="E413" t="s">
        <v>6</v>
      </c>
      <c r="F413">
        <v>1</v>
      </c>
      <c r="G413">
        <v>1</v>
      </c>
      <c r="H413" t="str">
        <f t="shared" si="19"/>
        <v>Etapa Ok</v>
      </c>
      <c r="I413" t="str">
        <f t="shared" si="20"/>
        <v>update turma set etapa_eja = 1 where turma_id = '2136463'</v>
      </c>
    </row>
    <row r="414" spans="1:9" x14ac:dyDescent="0.25">
      <c r="A414">
        <v>2136560</v>
      </c>
      <c r="B414">
        <v>1</v>
      </c>
      <c r="C414" t="str">
        <f t="shared" si="18"/>
        <v>'2136560',</v>
      </c>
      <c r="D414">
        <v>2136560</v>
      </c>
      <c r="E414" t="s">
        <v>5</v>
      </c>
      <c r="F414">
        <v>1</v>
      </c>
      <c r="G414">
        <v>1</v>
      </c>
      <c r="H414" t="str">
        <f t="shared" si="19"/>
        <v>Etapa Ok</v>
      </c>
      <c r="I414" t="str">
        <f t="shared" si="20"/>
        <v>update turma set etapa_eja = 1 where turma_id = '2136560'</v>
      </c>
    </row>
    <row r="415" spans="1:9" x14ac:dyDescent="0.25">
      <c r="A415">
        <v>2136577</v>
      </c>
      <c r="B415">
        <v>1</v>
      </c>
      <c r="C415" t="str">
        <f t="shared" si="18"/>
        <v>'2136577',</v>
      </c>
      <c r="D415">
        <v>2136577</v>
      </c>
      <c r="E415" t="s">
        <v>6</v>
      </c>
      <c r="F415">
        <v>1</v>
      </c>
      <c r="G415">
        <v>1</v>
      </c>
      <c r="H415" t="str">
        <f t="shared" si="19"/>
        <v>Etapa Ok</v>
      </c>
      <c r="I415" t="str">
        <f t="shared" si="20"/>
        <v>update turma set etapa_eja = 1 where turma_id = '2136577'</v>
      </c>
    </row>
    <row r="416" spans="1:9" x14ac:dyDescent="0.25">
      <c r="A416">
        <v>2136583</v>
      </c>
      <c r="B416">
        <v>1</v>
      </c>
      <c r="C416" t="str">
        <f t="shared" si="18"/>
        <v>'2136583',</v>
      </c>
      <c r="D416">
        <v>2136583</v>
      </c>
      <c r="E416" t="s">
        <v>4</v>
      </c>
      <c r="F416">
        <v>1</v>
      </c>
      <c r="G416">
        <v>1</v>
      </c>
      <c r="H416" t="str">
        <f t="shared" si="19"/>
        <v>Etapa Ok</v>
      </c>
      <c r="I416" t="str">
        <f t="shared" si="20"/>
        <v>update turma set etapa_eja = 1 where turma_id = '2136583'</v>
      </c>
    </row>
    <row r="417" spans="1:9" x14ac:dyDescent="0.25">
      <c r="A417">
        <v>2136798</v>
      </c>
      <c r="B417">
        <v>1</v>
      </c>
      <c r="C417" t="str">
        <f t="shared" si="18"/>
        <v>'2136798',</v>
      </c>
      <c r="D417">
        <v>2136798</v>
      </c>
      <c r="E417" t="s">
        <v>4</v>
      </c>
      <c r="F417">
        <v>1</v>
      </c>
      <c r="G417">
        <v>1</v>
      </c>
      <c r="H417" t="str">
        <f t="shared" si="19"/>
        <v>Etapa Ok</v>
      </c>
      <c r="I417" t="str">
        <f t="shared" si="20"/>
        <v>update turma set etapa_eja = 1 where turma_id = '2136798'</v>
      </c>
    </row>
    <row r="418" spans="1:9" x14ac:dyDescent="0.25">
      <c r="A418">
        <v>2136810</v>
      </c>
      <c r="B418">
        <v>1</v>
      </c>
      <c r="C418" t="str">
        <f t="shared" si="18"/>
        <v>'2136810',</v>
      </c>
      <c r="D418">
        <v>2136810</v>
      </c>
      <c r="E418" t="s">
        <v>6</v>
      </c>
      <c r="F418">
        <v>1</v>
      </c>
      <c r="G418">
        <v>1</v>
      </c>
      <c r="H418" t="str">
        <f t="shared" si="19"/>
        <v>Etapa Ok</v>
      </c>
      <c r="I418" t="str">
        <f t="shared" si="20"/>
        <v>update turma set etapa_eja = 1 where turma_id = '2136810'</v>
      </c>
    </row>
    <row r="419" spans="1:9" x14ac:dyDescent="0.25">
      <c r="A419">
        <v>2136821</v>
      </c>
      <c r="B419">
        <v>1</v>
      </c>
      <c r="C419" t="str">
        <f t="shared" si="18"/>
        <v>'2136821',</v>
      </c>
      <c r="D419">
        <v>2136821</v>
      </c>
      <c r="E419" t="s">
        <v>4</v>
      </c>
      <c r="F419">
        <v>1</v>
      </c>
      <c r="G419">
        <v>1</v>
      </c>
      <c r="H419" t="str">
        <f t="shared" si="19"/>
        <v>Etapa Ok</v>
      </c>
      <c r="I419" t="str">
        <f t="shared" si="20"/>
        <v>update turma set etapa_eja = 1 where turma_id = '2136821'</v>
      </c>
    </row>
    <row r="420" spans="1:9" x14ac:dyDescent="0.25">
      <c r="A420">
        <v>2137039</v>
      </c>
      <c r="B420">
        <v>1</v>
      </c>
      <c r="C420" t="str">
        <f t="shared" si="18"/>
        <v>'2137039',</v>
      </c>
      <c r="D420">
        <v>2137039</v>
      </c>
      <c r="E420" t="s">
        <v>4</v>
      </c>
      <c r="F420">
        <v>1</v>
      </c>
      <c r="G420">
        <v>1</v>
      </c>
      <c r="H420" t="str">
        <f t="shared" si="19"/>
        <v>Etapa Ok</v>
      </c>
      <c r="I420" t="str">
        <f t="shared" si="20"/>
        <v>update turma set etapa_eja = 1 where turma_id = '2137039'</v>
      </c>
    </row>
    <row r="421" spans="1:9" x14ac:dyDescent="0.25">
      <c r="A421">
        <v>2137097</v>
      </c>
      <c r="B421">
        <v>1</v>
      </c>
      <c r="C421" t="str">
        <f t="shared" si="18"/>
        <v>'2137097',</v>
      </c>
      <c r="D421">
        <v>2137097</v>
      </c>
      <c r="E421" t="s">
        <v>6</v>
      </c>
      <c r="F421">
        <v>1</v>
      </c>
      <c r="G421">
        <v>1</v>
      </c>
      <c r="H421" t="str">
        <f t="shared" si="19"/>
        <v>Etapa Ok</v>
      </c>
      <c r="I421" t="str">
        <f t="shared" si="20"/>
        <v>update turma set etapa_eja = 1 where turma_id = '2137097'</v>
      </c>
    </row>
    <row r="422" spans="1:9" x14ac:dyDescent="0.25">
      <c r="A422">
        <v>2137112</v>
      </c>
      <c r="B422">
        <v>1</v>
      </c>
      <c r="C422" t="str">
        <f t="shared" si="18"/>
        <v>'2137112',</v>
      </c>
      <c r="D422">
        <v>2137112</v>
      </c>
      <c r="E422" t="s">
        <v>4</v>
      </c>
      <c r="F422">
        <v>1</v>
      </c>
      <c r="G422">
        <v>1</v>
      </c>
      <c r="H422" t="str">
        <f t="shared" si="19"/>
        <v>Etapa Ok</v>
      </c>
      <c r="I422" t="str">
        <f t="shared" si="20"/>
        <v>update turma set etapa_eja = 1 where turma_id = '2137112'</v>
      </c>
    </row>
    <row r="423" spans="1:9" x14ac:dyDescent="0.25">
      <c r="A423">
        <v>2137203</v>
      </c>
      <c r="B423">
        <v>1</v>
      </c>
      <c r="C423" t="str">
        <f t="shared" si="18"/>
        <v>'2137203',</v>
      </c>
      <c r="D423">
        <v>2137203</v>
      </c>
      <c r="E423" t="s">
        <v>4</v>
      </c>
      <c r="F423">
        <v>1</v>
      </c>
      <c r="G423">
        <v>1</v>
      </c>
      <c r="H423" t="str">
        <f t="shared" si="19"/>
        <v>Etapa Ok</v>
      </c>
      <c r="I423" t="str">
        <f t="shared" si="20"/>
        <v>update turma set etapa_eja = 1 where turma_id = '2137203'</v>
      </c>
    </row>
    <row r="424" spans="1:9" x14ac:dyDescent="0.25">
      <c r="A424">
        <v>2137233</v>
      </c>
      <c r="B424">
        <v>1</v>
      </c>
      <c r="C424" t="str">
        <f t="shared" si="18"/>
        <v>'2137233',</v>
      </c>
      <c r="D424">
        <v>2137233</v>
      </c>
      <c r="E424" t="s">
        <v>6</v>
      </c>
      <c r="F424">
        <v>1</v>
      </c>
      <c r="G424">
        <v>1</v>
      </c>
      <c r="H424" t="str">
        <f t="shared" si="19"/>
        <v>Etapa Ok</v>
      </c>
      <c r="I424" t="str">
        <f t="shared" si="20"/>
        <v>update turma set etapa_eja = 1 where turma_id = '2137233'</v>
      </c>
    </row>
    <row r="425" spans="1:9" x14ac:dyDescent="0.25">
      <c r="A425">
        <v>2137246</v>
      </c>
      <c r="B425">
        <v>1</v>
      </c>
      <c r="C425" t="str">
        <f t="shared" si="18"/>
        <v>'2137246',</v>
      </c>
      <c r="D425">
        <v>2137246</v>
      </c>
      <c r="E425" t="s">
        <v>4</v>
      </c>
      <c r="F425">
        <v>1</v>
      </c>
      <c r="G425">
        <v>1</v>
      </c>
      <c r="H425" t="str">
        <f t="shared" si="19"/>
        <v>Etapa Ok</v>
      </c>
      <c r="I425" t="str">
        <f t="shared" si="20"/>
        <v>update turma set etapa_eja = 1 where turma_id = '2137246'</v>
      </c>
    </row>
    <row r="426" spans="1:9" x14ac:dyDescent="0.25">
      <c r="A426">
        <v>2137258</v>
      </c>
      <c r="B426">
        <v>1</v>
      </c>
      <c r="C426" t="str">
        <f t="shared" si="18"/>
        <v>'2137258',</v>
      </c>
      <c r="D426">
        <v>2137258</v>
      </c>
      <c r="E426" t="s">
        <v>4</v>
      </c>
      <c r="F426">
        <v>1</v>
      </c>
      <c r="G426">
        <v>1</v>
      </c>
      <c r="H426" t="str">
        <f t="shared" si="19"/>
        <v>Etapa Ok</v>
      </c>
      <c r="I426" t="str">
        <f t="shared" si="20"/>
        <v>update turma set etapa_eja = 1 where turma_id = '2137258'</v>
      </c>
    </row>
    <row r="427" spans="1:9" x14ac:dyDescent="0.25">
      <c r="A427">
        <v>2137759</v>
      </c>
      <c r="B427">
        <v>1</v>
      </c>
      <c r="C427" t="str">
        <f t="shared" si="18"/>
        <v>'2137759',</v>
      </c>
      <c r="D427">
        <v>2137759</v>
      </c>
      <c r="E427" t="s">
        <v>7</v>
      </c>
      <c r="F427">
        <v>1</v>
      </c>
      <c r="G427">
        <v>1</v>
      </c>
      <c r="H427" t="str">
        <f t="shared" si="19"/>
        <v>Etapa Ok</v>
      </c>
      <c r="I427" t="str">
        <f t="shared" si="20"/>
        <v>update turma set etapa_eja = 1 where turma_id = '2137759'</v>
      </c>
    </row>
    <row r="428" spans="1:9" x14ac:dyDescent="0.25">
      <c r="A428">
        <v>2137794</v>
      </c>
      <c r="B428">
        <v>1</v>
      </c>
      <c r="C428" t="str">
        <f t="shared" si="18"/>
        <v>'2137794',</v>
      </c>
      <c r="D428">
        <v>2137794</v>
      </c>
      <c r="E428" t="s">
        <v>7</v>
      </c>
      <c r="F428">
        <v>1</v>
      </c>
      <c r="G428">
        <v>1</v>
      </c>
      <c r="H428" t="str">
        <f t="shared" si="19"/>
        <v>Etapa Ok</v>
      </c>
      <c r="I428" t="str">
        <f t="shared" si="20"/>
        <v>update turma set etapa_eja = 1 where turma_id = '2137794'</v>
      </c>
    </row>
    <row r="429" spans="1:9" x14ac:dyDescent="0.25">
      <c r="A429">
        <v>2137809</v>
      </c>
      <c r="B429">
        <v>1</v>
      </c>
      <c r="C429" t="str">
        <f t="shared" si="18"/>
        <v>'2137809',</v>
      </c>
      <c r="D429">
        <v>2137809</v>
      </c>
      <c r="E429" t="s">
        <v>5</v>
      </c>
      <c r="F429">
        <v>1</v>
      </c>
      <c r="G429">
        <v>1</v>
      </c>
      <c r="H429" t="str">
        <f t="shared" si="19"/>
        <v>Etapa Ok</v>
      </c>
      <c r="I429" t="str">
        <f t="shared" si="20"/>
        <v>update turma set etapa_eja = 1 where turma_id = '2137809'</v>
      </c>
    </row>
    <row r="430" spans="1:9" x14ac:dyDescent="0.25">
      <c r="A430">
        <v>2137822</v>
      </c>
      <c r="B430">
        <v>1</v>
      </c>
      <c r="C430" t="str">
        <f t="shared" si="18"/>
        <v>'2137822',</v>
      </c>
      <c r="D430">
        <v>2137822</v>
      </c>
      <c r="E430" t="s">
        <v>6</v>
      </c>
      <c r="F430">
        <v>1</v>
      </c>
      <c r="G430">
        <v>1</v>
      </c>
      <c r="H430" t="str">
        <f t="shared" si="19"/>
        <v>Etapa Ok</v>
      </c>
      <c r="I430" t="str">
        <f t="shared" si="20"/>
        <v>update turma set etapa_eja = 1 where turma_id = '2137822'</v>
      </c>
    </row>
    <row r="431" spans="1:9" x14ac:dyDescent="0.25">
      <c r="A431">
        <v>2137843</v>
      </c>
      <c r="B431">
        <v>1</v>
      </c>
      <c r="C431" t="str">
        <f t="shared" si="18"/>
        <v>'2137843',</v>
      </c>
      <c r="D431">
        <v>2137843</v>
      </c>
      <c r="E431" t="s">
        <v>4</v>
      </c>
      <c r="F431">
        <v>1</v>
      </c>
      <c r="G431">
        <v>1</v>
      </c>
      <c r="H431" t="str">
        <f t="shared" si="19"/>
        <v>Etapa Ok</v>
      </c>
      <c r="I431" t="str">
        <f t="shared" si="20"/>
        <v>update turma set etapa_eja = 1 where turma_id = '2137843'</v>
      </c>
    </row>
    <row r="432" spans="1:9" x14ac:dyDescent="0.25">
      <c r="A432">
        <v>2137846</v>
      </c>
      <c r="B432">
        <v>1</v>
      </c>
      <c r="C432" t="str">
        <f t="shared" si="18"/>
        <v>'2137846',</v>
      </c>
      <c r="D432">
        <v>2137846</v>
      </c>
      <c r="E432" t="s">
        <v>5</v>
      </c>
      <c r="F432">
        <v>1</v>
      </c>
      <c r="G432">
        <v>1</v>
      </c>
      <c r="H432" t="str">
        <f t="shared" si="19"/>
        <v>Etapa Ok</v>
      </c>
      <c r="I432" t="str">
        <f t="shared" si="20"/>
        <v>update turma set etapa_eja = 1 where turma_id = '2137846'</v>
      </c>
    </row>
    <row r="433" spans="1:9" x14ac:dyDescent="0.25">
      <c r="A433">
        <v>2137849</v>
      </c>
      <c r="B433">
        <v>1</v>
      </c>
      <c r="C433" t="str">
        <f t="shared" si="18"/>
        <v>'2137849',</v>
      </c>
      <c r="D433">
        <v>2137849</v>
      </c>
      <c r="E433" t="s">
        <v>4</v>
      </c>
      <c r="F433">
        <v>1</v>
      </c>
      <c r="G433">
        <v>1</v>
      </c>
      <c r="H433" t="str">
        <f t="shared" si="19"/>
        <v>Etapa Ok</v>
      </c>
      <c r="I433" t="str">
        <f t="shared" si="20"/>
        <v>update turma set etapa_eja = 1 where turma_id = '2137849'</v>
      </c>
    </row>
    <row r="434" spans="1:9" x14ac:dyDescent="0.25">
      <c r="A434">
        <v>2137856</v>
      </c>
      <c r="B434">
        <v>1</v>
      </c>
      <c r="C434" t="str">
        <f t="shared" si="18"/>
        <v>'2137856',</v>
      </c>
      <c r="D434">
        <v>2137856</v>
      </c>
      <c r="E434" t="s">
        <v>4</v>
      </c>
      <c r="F434">
        <v>1</v>
      </c>
      <c r="G434">
        <v>1</v>
      </c>
      <c r="H434" t="str">
        <f t="shared" si="19"/>
        <v>Etapa Ok</v>
      </c>
      <c r="I434" t="str">
        <f t="shared" si="20"/>
        <v>update turma set etapa_eja = 1 where turma_id = '2137856'</v>
      </c>
    </row>
    <row r="435" spans="1:9" x14ac:dyDescent="0.25">
      <c r="A435">
        <v>2137936</v>
      </c>
      <c r="B435">
        <v>1</v>
      </c>
      <c r="C435" t="str">
        <f t="shared" si="18"/>
        <v>'2137936',</v>
      </c>
      <c r="D435">
        <v>2137936</v>
      </c>
      <c r="E435" t="s">
        <v>6</v>
      </c>
      <c r="F435">
        <v>1</v>
      </c>
      <c r="G435">
        <v>1</v>
      </c>
      <c r="H435" t="str">
        <f t="shared" si="19"/>
        <v>Etapa Ok</v>
      </c>
      <c r="I435" t="str">
        <f t="shared" si="20"/>
        <v>update turma set etapa_eja = 1 where turma_id = '2137936'</v>
      </c>
    </row>
    <row r="436" spans="1:9" x14ac:dyDescent="0.25">
      <c r="A436">
        <v>2137987</v>
      </c>
      <c r="B436">
        <v>1</v>
      </c>
      <c r="C436" t="str">
        <f t="shared" si="18"/>
        <v>'2137987',</v>
      </c>
      <c r="D436">
        <v>2137987</v>
      </c>
      <c r="E436" t="s">
        <v>4</v>
      </c>
      <c r="F436">
        <v>1</v>
      </c>
      <c r="G436">
        <v>1</v>
      </c>
      <c r="H436" t="str">
        <f t="shared" si="19"/>
        <v>Etapa Ok</v>
      </c>
      <c r="I436" t="str">
        <f t="shared" si="20"/>
        <v>update turma set etapa_eja = 1 where turma_id = '2137987'</v>
      </c>
    </row>
    <row r="437" spans="1:9" x14ac:dyDescent="0.25">
      <c r="A437">
        <v>2138075</v>
      </c>
      <c r="B437">
        <v>1</v>
      </c>
      <c r="C437" t="str">
        <f t="shared" si="18"/>
        <v>'2138075',</v>
      </c>
      <c r="D437">
        <v>2138075</v>
      </c>
      <c r="E437" t="s">
        <v>4</v>
      </c>
      <c r="F437">
        <v>1</v>
      </c>
      <c r="G437">
        <v>1</v>
      </c>
      <c r="H437" t="str">
        <f t="shared" si="19"/>
        <v>Etapa Ok</v>
      </c>
      <c r="I437" t="str">
        <f t="shared" si="20"/>
        <v>update turma set etapa_eja = 1 where turma_id = '2138075'</v>
      </c>
    </row>
    <row r="438" spans="1:9" x14ac:dyDescent="0.25">
      <c r="A438">
        <v>2138171</v>
      </c>
      <c r="B438">
        <v>1</v>
      </c>
      <c r="C438" t="str">
        <f t="shared" si="18"/>
        <v>'2138171',</v>
      </c>
      <c r="D438">
        <v>2138171</v>
      </c>
      <c r="E438" t="s">
        <v>4</v>
      </c>
      <c r="F438">
        <v>1</v>
      </c>
      <c r="G438">
        <v>1</v>
      </c>
      <c r="H438" t="str">
        <f t="shared" si="19"/>
        <v>Etapa Ok</v>
      </c>
      <c r="I438" t="str">
        <f t="shared" si="20"/>
        <v>update turma set etapa_eja = 1 where turma_id = '2138171'</v>
      </c>
    </row>
    <row r="439" spans="1:9" x14ac:dyDescent="0.25">
      <c r="A439">
        <v>2138174</v>
      </c>
      <c r="B439">
        <v>1</v>
      </c>
      <c r="C439" t="str">
        <f t="shared" si="18"/>
        <v>'2138174',</v>
      </c>
      <c r="D439">
        <v>2138174</v>
      </c>
      <c r="E439" t="s">
        <v>5</v>
      </c>
      <c r="F439">
        <v>1</v>
      </c>
      <c r="G439">
        <v>1</v>
      </c>
      <c r="H439" t="str">
        <f t="shared" si="19"/>
        <v>Etapa Ok</v>
      </c>
      <c r="I439" t="str">
        <f t="shared" si="20"/>
        <v>update turma set etapa_eja = 1 where turma_id = '2138174'</v>
      </c>
    </row>
    <row r="440" spans="1:9" x14ac:dyDescent="0.25">
      <c r="A440">
        <v>2138245</v>
      </c>
      <c r="B440">
        <v>1</v>
      </c>
      <c r="C440" t="str">
        <f t="shared" si="18"/>
        <v>'2138245',</v>
      </c>
      <c r="D440">
        <v>2138245</v>
      </c>
      <c r="E440" t="s">
        <v>6</v>
      </c>
      <c r="F440">
        <v>1</v>
      </c>
      <c r="G440">
        <v>1</v>
      </c>
      <c r="H440" t="str">
        <f t="shared" si="19"/>
        <v>Etapa Ok</v>
      </c>
      <c r="I440" t="str">
        <f t="shared" si="20"/>
        <v>update turma set etapa_eja = 1 where turma_id = '2138245'</v>
      </c>
    </row>
    <row r="441" spans="1:9" x14ac:dyDescent="0.25">
      <c r="A441">
        <v>2138306</v>
      </c>
      <c r="B441">
        <v>1</v>
      </c>
      <c r="C441" t="str">
        <f t="shared" si="18"/>
        <v>'2138306',</v>
      </c>
      <c r="D441">
        <v>2138306</v>
      </c>
      <c r="E441" t="s">
        <v>4</v>
      </c>
      <c r="F441">
        <v>1</v>
      </c>
      <c r="G441">
        <v>1</v>
      </c>
      <c r="H441" t="str">
        <f t="shared" si="19"/>
        <v>Etapa Ok</v>
      </c>
      <c r="I441" t="str">
        <f t="shared" si="20"/>
        <v>update turma set etapa_eja = 1 where turma_id = '2138306'</v>
      </c>
    </row>
    <row r="442" spans="1:9" x14ac:dyDescent="0.25">
      <c r="A442">
        <v>2138421</v>
      </c>
      <c r="B442">
        <v>1</v>
      </c>
      <c r="C442" t="str">
        <f t="shared" si="18"/>
        <v>'2138421',</v>
      </c>
      <c r="D442">
        <v>2138421</v>
      </c>
      <c r="E442" t="s">
        <v>4</v>
      </c>
      <c r="F442">
        <v>1</v>
      </c>
      <c r="G442">
        <v>1</v>
      </c>
      <c r="H442" t="str">
        <f t="shared" si="19"/>
        <v>Etapa Ok</v>
      </c>
      <c r="I442" t="str">
        <f t="shared" si="20"/>
        <v>update turma set etapa_eja = 1 where turma_id = '2138421'</v>
      </c>
    </row>
    <row r="443" spans="1:9" x14ac:dyDescent="0.25">
      <c r="A443">
        <v>2138442</v>
      </c>
      <c r="B443">
        <v>1</v>
      </c>
      <c r="C443" t="str">
        <f t="shared" si="18"/>
        <v>'2138442',</v>
      </c>
      <c r="D443">
        <v>2138442</v>
      </c>
      <c r="E443" t="s">
        <v>6</v>
      </c>
      <c r="F443">
        <v>1</v>
      </c>
      <c r="G443">
        <v>1</v>
      </c>
      <c r="H443" t="str">
        <f t="shared" si="19"/>
        <v>Etapa Ok</v>
      </c>
      <c r="I443" t="str">
        <f t="shared" si="20"/>
        <v>update turma set etapa_eja = 1 where turma_id = '2138442'</v>
      </c>
    </row>
    <row r="444" spans="1:9" x14ac:dyDescent="0.25">
      <c r="A444">
        <v>2138451</v>
      </c>
      <c r="B444">
        <v>1</v>
      </c>
      <c r="C444" t="str">
        <f t="shared" si="18"/>
        <v>'2138451',</v>
      </c>
      <c r="D444">
        <v>2138451</v>
      </c>
      <c r="E444" t="s">
        <v>6</v>
      </c>
      <c r="F444">
        <v>1</v>
      </c>
      <c r="G444">
        <v>1</v>
      </c>
      <c r="H444" t="str">
        <f t="shared" si="19"/>
        <v>Etapa Ok</v>
      </c>
      <c r="I444" t="str">
        <f t="shared" si="20"/>
        <v>update turma set etapa_eja = 1 where turma_id = '2138451'</v>
      </c>
    </row>
    <row r="445" spans="1:9" x14ac:dyDescent="0.25">
      <c r="A445">
        <v>2138467</v>
      </c>
      <c r="B445">
        <v>1</v>
      </c>
      <c r="C445" t="str">
        <f t="shared" si="18"/>
        <v>'2138467',</v>
      </c>
      <c r="D445">
        <v>2138467</v>
      </c>
      <c r="E445" t="s">
        <v>4</v>
      </c>
      <c r="F445">
        <v>1</v>
      </c>
      <c r="G445">
        <v>1</v>
      </c>
      <c r="H445" t="str">
        <f t="shared" si="19"/>
        <v>Etapa Ok</v>
      </c>
      <c r="I445" t="str">
        <f t="shared" si="20"/>
        <v>update turma set etapa_eja = 1 where turma_id = '2138467'</v>
      </c>
    </row>
    <row r="446" spans="1:9" x14ac:dyDescent="0.25">
      <c r="A446">
        <v>2138597</v>
      </c>
      <c r="B446">
        <v>1</v>
      </c>
      <c r="C446" t="str">
        <f t="shared" si="18"/>
        <v>'2138597',</v>
      </c>
      <c r="D446">
        <v>2138597</v>
      </c>
      <c r="E446" t="s">
        <v>4</v>
      </c>
      <c r="F446">
        <v>1</v>
      </c>
      <c r="G446">
        <v>1</v>
      </c>
      <c r="H446" t="str">
        <f t="shared" si="19"/>
        <v>Etapa Ok</v>
      </c>
      <c r="I446" t="str">
        <f t="shared" si="20"/>
        <v>update turma set etapa_eja = 1 where turma_id = '2138597'</v>
      </c>
    </row>
    <row r="447" spans="1:9" x14ac:dyDescent="0.25">
      <c r="A447">
        <v>2138655</v>
      </c>
      <c r="B447">
        <v>1</v>
      </c>
      <c r="C447" t="str">
        <f t="shared" si="18"/>
        <v>'2138655',</v>
      </c>
      <c r="D447">
        <v>2138655</v>
      </c>
      <c r="E447" t="s">
        <v>5</v>
      </c>
      <c r="F447">
        <v>1</v>
      </c>
      <c r="G447">
        <v>1</v>
      </c>
      <c r="H447" t="str">
        <f t="shared" si="19"/>
        <v>Etapa Ok</v>
      </c>
      <c r="I447" t="str">
        <f t="shared" si="20"/>
        <v>update turma set etapa_eja = 1 where turma_id = '2138655'</v>
      </c>
    </row>
    <row r="448" spans="1:9" x14ac:dyDescent="0.25">
      <c r="A448">
        <v>2138673</v>
      </c>
      <c r="B448">
        <v>1</v>
      </c>
      <c r="C448" t="str">
        <f t="shared" si="18"/>
        <v>'2138673',</v>
      </c>
      <c r="D448">
        <v>2138673</v>
      </c>
      <c r="E448" t="s">
        <v>6</v>
      </c>
      <c r="F448">
        <v>1</v>
      </c>
      <c r="G448">
        <v>1</v>
      </c>
      <c r="H448" t="str">
        <f t="shared" si="19"/>
        <v>Etapa Ok</v>
      </c>
      <c r="I448" t="str">
        <f t="shared" si="20"/>
        <v>update turma set etapa_eja = 1 where turma_id = '2138673'</v>
      </c>
    </row>
    <row r="449" spans="1:9" x14ac:dyDescent="0.25">
      <c r="A449">
        <v>2138698</v>
      </c>
      <c r="B449">
        <v>1</v>
      </c>
      <c r="C449" t="str">
        <f t="shared" si="18"/>
        <v>'2138698',</v>
      </c>
      <c r="D449">
        <v>2138698</v>
      </c>
      <c r="E449" t="s">
        <v>4</v>
      </c>
      <c r="F449">
        <v>1</v>
      </c>
      <c r="G449">
        <v>1</v>
      </c>
      <c r="H449" t="str">
        <f t="shared" si="19"/>
        <v>Etapa Ok</v>
      </c>
      <c r="I449" t="str">
        <f t="shared" si="20"/>
        <v>update turma set etapa_eja = 1 where turma_id = '2138698'</v>
      </c>
    </row>
    <row r="450" spans="1:9" x14ac:dyDescent="0.25">
      <c r="A450">
        <v>2139072</v>
      </c>
      <c r="B450">
        <v>1</v>
      </c>
      <c r="C450" t="str">
        <f t="shared" si="18"/>
        <v>'2139072',</v>
      </c>
      <c r="D450">
        <v>2139072</v>
      </c>
      <c r="E450" t="s">
        <v>5</v>
      </c>
      <c r="F450">
        <v>1</v>
      </c>
      <c r="G450">
        <v>1</v>
      </c>
      <c r="H450" t="str">
        <f t="shared" si="19"/>
        <v>Etapa Ok</v>
      </c>
      <c r="I450" t="str">
        <f t="shared" si="20"/>
        <v>update turma set etapa_eja = 1 where turma_id = '2139072'</v>
      </c>
    </row>
    <row r="451" spans="1:9" x14ac:dyDescent="0.25">
      <c r="A451">
        <v>2139079</v>
      </c>
      <c r="B451">
        <v>1</v>
      </c>
      <c r="C451" t="str">
        <f t="shared" ref="C451:C514" si="21">_xlfn.CONCAT("'",A451,"',")</f>
        <v>'2139079',</v>
      </c>
      <c r="D451">
        <v>2139079</v>
      </c>
      <c r="E451" t="s">
        <v>4</v>
      </c>
      <c r="F451">
        <v>1</v>
      </c>
      <c r="G451">
        <v>1</v>
      </c>
      <c r="H451" t="str">
        <f t="shared" ref="H451:H514" si="22">IF(B451=F451,"Etapa Ok","ERRADO")</f>
        <v>Etapa Ok</v>
      </c>
      <c r="I451" t="str">
        <f t="shared" ref="I451:I514" si="23">_xlfn.CONCAT("update turma set etapa_eja = ",F451, " where turma_id = '",D451,"'")</f>
        <v>update turma set etapa_eja = 1 where turma_id = '2139079'</v>
      </c>
    </row>
    <row r="452" spans="1:9" x14ac:dyDescent="0.25">
      <c r="A452">
        <v>2139091</v>
      </c>
      <c r="B452">
        <v>1</v>
      </c>
      <c r="C452" t="str">
        <f t="shared" si="21"/>
        <v>'2139091',</v>
      </c>
      <c r="D452">
        <v>2139091</v>
      </c>
      <c r="E452" t="s">
        <v>4</v>
      </c>
      <c r="F452">
        <v>1</v>
      </c>
      <c r="G452">
        <v>1</v>
      </c>
      <c r="H452" t="str">
        <f t="shared" si="22"/>
        <v>Etapa Ok</v>
      </c>
      <c r="I452" t="str">
        <f t="shared" si="23"/>
        <v>update turma set etapa_eja = 1 where turma_id = '2139091'</v>
      </c>
    </row>
    <row r="453" spans="1:9" x14ac:dyDescent="0.25">
      <c r="A453">
        <v>2139098</v>
      </c>
      <c r="B453">
        <v>1</v>
      </c>
      <c r="C453" t="str">
        <f t="shared" si="21"/>
        <v>'2139098',</v>
      </c>
      <c r="D453">
        <v>2139098</v>
      </c>
      <c r="E453" t="s">
        <v>4</v>
      </c>
      <c r="F453">
        <v>1</v>
      </c>
      <c r="G453">
        <v>1</v>
      </c>
      <c r="H453" t="str">
        <f t="shared" si="22"/>
        <v>Etapa Ok</v>
      </c>
      <c r="I453" t="str">
        <f t="shared" si="23"/>
        <v>update turma set etapa_eja = 1 where turma_id = '2139098'</v>
      </c>
    </row>
    <row r="454" spans="1:9" x14ac:dyDescent="0.25">
      <c r="A454">
        <v>2139172</v>
      </c>
      <c r="B454">
        <v>1</v>
      </c>
      <c r="C454" t="str">
        <f t="shared" si="21"/>
        <v>'2139172',</v>
      </c>
      <c r="D454">
        <v>2139172</v>
      </c>
      <c r="E454" t="s">
        <v>6</v>
      </c>
      <c r="F454">
        <v>1</v>
      </c>
      <c r="G454">
        <v>1</v>
      </c>
      <c r="H454" t="str">
        <f t="shared" si="22"/>
        <v>Etapa Ok</v>
      </c>
      <c r="I454" t="str">
        <f t="shared" si="23"/>
        <v>update turma set etapa_eja = 1 where turma_id = '2139172'</v>
      </c>
    </row>
    <row r="455" spans="1:9" x14ac:dyDescent="0.25">
      <c r="A455">
        <v>2139211</v>
      </c>
      <c r="B455">
        <v>1</v>
      </c>
      <c r="C455" t="str">
        <f t="shared" si="21"/>
        <v>'2139211',</v>
      </c>
      <c r="D455">
        <v>2139211</v>
      </c>
      <c r="E455" t="s">
        <v>7</v>
      </c>
      <c r="F455">
        <v>1</v>
      </c>
      <c r="G455">
        <v>1</v>
      </c>
      <c r="H455" t="str">
        <f t="shared" si="22"/>
        <v>Etapa Ok</v>
      </c>
      <c r="I455" t="str">
        <f t="shared" si="23"/>
        <v>update turma set etapa_eja = 1 where turma_id = '2139211'</v>
      </c>
    </row>
    <row r="456" spans="1:9" x14ac:dyDescent="0.25">
      <c r="A456">
        <v>2139218</v>
      </c>
      <c r="B456">
        <v>1</v>
      </c>
      <c r="C456" t="str">
        <f t="shared" si="21"/>
        <v>'2139218',</v>
      </c>
      <c r="D456">
        <v>2139218</v>
      </c>
      <c r="E456" t="s">
        <v>4</v>
      </c>
      <c r="F456">
        <v>1</v>
      </c>
      <c r="G456">
        <v>1</v>
      </c>
      <c r="H456" t="str">
        <f t="shared" si="22"/>
        <v>Etapa Ok</v>
      </c>
      <c r="I456" t="str">
        <f t="shared" si="23"/>
        <v>update turma set etapa_eja = 1 where turma_id = '2139218'</v>
      </c>
    </row>
    <row r="457" spans="1:9" x14ac:dyDescent="0.25">
      <c r="A457">
        <v>2139239</v>
      </c>
      <c r="B457">
        <v>1</v>
      </c>
      <c r="C457" t="str">
        <f t="shared" si="21"/>
        <v>'2139239',</v>
      </c>
      <c r="D457">
        <v>2139239</v>
      </c>
      <c r="E457" t="s">
        <v>5</v>
      </c>
      <c r="F457">
        <v>1</v>
      </c>
      <c r="G457">
        <v>1</v>
      </c>
      <c r="H457" t="str">
        <f t="shared" si="22"/>
        <v>Etapa Ok</v>
      </c>
      <c r="I457" t="str">
        <f t="shared" si="23"/>
        <v>update turma set etapa_eja = 1 where turma_id = '2139239'</v>
      </c>
    </row>
    <row r="458" spans="1:9" x14ac:dyDescent="0.25">
      <c r="A458">
        <v>2139351</v>
      </c>
      <c r="B458">
        <v>1</v>
      </c>
      <c r="C458" t="str">
        <f t="shared" si="21"/>
        <v>'2139351',</v>
      </c>
      <c r="D458">
        <v>2139351</v>
      </c>
      <c r="E458" t="s">
        <v>4</v>
      </c>
      <c r="F458">
        <v>1</v>
      </c>
      <c r="G458">
        <v>1</v>
      </c>
      <c r="H458" t="str">
        <f t="shared" si="22"/>
        <v>Etapa Ok</v>
      </c>
      <c r="I458" t="str">
        <f t="shared" si="23"/>
        <v>update turma set etapa_eja = 1 where turma_id = '2139351'</v>
      </c>
    </row>
    <row r="459" spans="1:9" x14ac:dyDescent="0.25">
      <c r="A459">
        <v>2139357</v>
      </c>
      <c r="B459">
        <v>1</v>
      </c>
      <c r="C459" t="str">
        <f t="shared" si="21"/>
        <v>'2139357',</v>
      </c>
      <c r="D459">
        <v>2139357</v>
      </c>
      <c r="E459" t="s">
        <v>6</v>
      </c>
      <c r="F459">
        <v>1</v>
      </c>
      <c r="G459">
        <v>1</v>
      </c>
      <c r="H459" t="str">
        <f t="shared" si="22"/>
        <v>Etapa Ok</v>
      </c>
      <c r="I459" t="str">
        <f t="shared" si="23"/>
        <v>update turma set etapa_eja = 1 where turma_id = '2139357'</v>
      </c>
    </row>
    <row r="460" spans="1:9" x14ac:dyDescent="0.25">
      <c r="A460">
        <v>2139369</v>
      </c>
      <c r="B460">
        <v>1</v>
      </c>
      <c r="C460" t="str">
        <f t="shared" si="21"/>
        <v>'2139369',</v>
      </c>
      <c r="D460">
        <v>2139369</v>
      </c>
      <c r="E460" t="s">
        <v>6</v>
      </c>
      <c r="F460">
        <v>1</v>
      </c>
      <c r="G460">
        <v>1</v>
      </c>
      <c r="H460" t="str">
        <f t="shared" si="22"/>
        <v>Etapa Ok</v>
      </c>
      <c r="I460" t="str">
        <f t="shared" si="23"/>
        <v>update turma set etapa_eja = 1 where turma_id = '2139369'</v>
      </c>
    </row>
    <row r="461" spans="1:9" x14ac:dyDescent="0.25">
      <c r="A461">
        <v>2139371</v>
      </c>
      <c r="B461">
        <v>1</v>
      </c>
      <c r="C461" t="str">
        <f t="shared" si="21"/>
        <v>'2139371',</v>
      </c>
      <c r="D461">
        <v>2139371</v>
      </c>
      <c r="E461" t="s">
        <v>6</v>
      </c>
      <c r="F461">
        <v>1</v>
      </c>
      <c r="G461">
        <v>1</v>
      </c>
      <c r="H461" t="str">
        <f t="shared" si="22"/>
        <v>Etapa Ok</v>
      </c>
      <c r="I461" t="str">
        <f t="shared" si="23"/>
        <v>update turma set etapa_eja = 1 where turma_id = '2139371'</v>
      </c>
    </row>
    <row r="462" spans="1:9" x14ac:dyDescent="0.25">
      <c r="A462">
        <v>2139401</v>
      </c>
      <c r="B462">
        <v>1</v>
      </c>
      <c r="C462" t="str">
        <f t="shared" si="21"/>
        <v>'2139401',</v>
      </c>
      <c r="D462">
        <v>2139401</v>
      </c>
      <c r="E462" t="s">
        <v>4</v>
      </c>
      <c r="F462">
        <v>1</v>
      </c>
      <c r="G462">
        <v>1</v>
      </c>
      <c r="H462" t="str">
        <f t="shared" si="22"/>
        <v>Etapa Ok</v>
      </c>
      <c r="I462" t="str">
        <f t="shared" si="23"/>
        <v>update turma set etapa_eja = 1 where turma_id = '2139401'</v>
      </c>
    </row>
    <row r="463" spans="1:9" x14ac:dyDescent="0.25">
      <c r="A463">
        <v>2139434</v>
      </c>
      <c r="B463">
        <v>1</v>
      </c>
      <c r="C463" t="str">
        <f t="shared" si="21"/>
        <v>'2139434',</v>
      </c>
      <c r="D463">
        <v>2139434</v>
      </c>
      <c r="E463" t="s">
        <v>4</v>
      </c>
      <c r="F463">
        <v>1</v>
      </c>
      <c r="G463">
        <v>1</v>
      </c>
      <c r="H463" t="str">
        <f t="shared" si="22"/>
        <v>Etapa Ok</v>
      </c>
      <c r="I463" t="str">
        <f t="shared" si="23"/>
        <v>update turma set etapa_eja = 1 where turma_id = '2139434'</v>
      </c>
    </row>
    <row r="464" spans="1:9" x14ac:dyDescent="0.25">
      <c r="A464">
        <v>2139470</v>
      </c>
      <c r="B464">
        <v>1</v>
      </c>
      <c r="C464" t="str">
        <f t="shared" si="21"/>
        <v>'2139470',</v>
      </c>
      <c r="D464">
        <v>2139470</v>
      </c>
      <c r="E464" t="s">
        <v>4</v>
      </c>
      <c r="F464">
        <v>1</v>
      </c>
      <c r="G464">
        <v>1</v>
      </c>
      <c r="H464" t="str">
        <f t="shared" si="22"/>
        <v>Etapa Ok</v>
      </c>
      <c r="I464" t="str">
        <f t="shared" si="23"/>
        <v>update turma set etapa_eja = 1 where turma_id = '2139470'</v>
      </c>
    </row>
    <row r="465" spans="1:9" x14ac:dyDescent="0.25">
      <c r="A465">
        <v>2139481</v>
      </c>
      <c r="B465">
        <v>1</v>
      </c>
      <c r="C465" t="str">
        <f t="shared" si="21"/>
        <v>'2139481',</v>
      </c>
      <c r="D465">
        <v>2139481</v>
      </c>
      <c r="E465" t="s">
        <v>4</v>
      </c>
      <c r="F465">
        <v>1</v>
      </c>
      <c r="G465">
        <v>1</v>
      </c>
      <c r="H465" t="str">
        <f t="shared" si="22"/>
        <v>Etapa Ok</v>
      </c>
      <c r="I465" t="str">
        <f t="shared" si="23"/>
        <v>update turma set etapa_eja = 1 where turma_id = '2139481'</v>
      </c>
    </row>
    <row r="466" spans="1:9" x14ac:dyDescent="0.25">
      <c r="A466">
        <v>2139493</v>
      </c>
      <c r="B466">
        <v>1</v>
      </c>
      <c r="C466" t="str">
        <f t="shared" si="21"/>
        <v>'2139493',</v>
      </c>
      <c r="D466">
        <v>2139493</v>
      </c>
      <c r="E466" t="s">
        <v>4</v>
      </c>
      <c r="F466">
        <v>1</v>
      </c>
      <c r="G466">
        <v>1</v>
      </c>
      <c r="H466" t="str">
        <f t="shared" si="22"/>
        <v>Etapa Ok</v>
      </c>
      <c r="I466" t="str">
        <f t="shared" si="23"/>
        <v>update turma set etapa_eja = 1 where turma_id = '2139493'</v>
      </c>
    </row>
    <row r="467" spans="1:9" x14ac:dyDescent="0.25">
      <c r="A467">
        <v>2139600</v>
      </c>
      <c r="B467">
        <v>1</v>
      </c>
      <c r="C467" t="str">
        <f t="shared" si="21"/>
        <v>'2139600',</v>
      </c>
      <c r="D467">
        <v>2139600</v>
      </c>
      <c r="E467" t="s">
        <v>5</v>
      </c>
      <c r="F467">
        <v>1</v>
      </c>
      <c r="G467">
        <v>1</v>
      </c>
      <c r="H467" t="str">
        <f t="shared" si="22"/>
        <v>Etapa Ok</v>
      </c>
      <c r="I467" t="str">
        <f t="shared" si="23"/>
        <v>update turma set etapa_eja = 1 where turma_id = '2139600'</v>
      </c>
    </row>
    <row r="468" spans="1:9" x14ac:dyDescent="0.25">
      <c r="A468">
        <v>2139607</v>
      </c>
      <c r="B468">
        <v>1</v>
      </c>
      <c r="C468" t="str">
        <f t="shared" si="21"/>
        <v>'2139607',</v>
      </c>
      <c r="D468">
        <v>2139607</v>
      </c>
      <c r="E468" t="s">
        <v>5</v>
      </c>
      <c r="F468">
        <v>1</v>
      </c>
      <c r="G468">
        <v>1</v>
      </c>
      <c r="H468" t="str">
        <f t="shared" si="22"/>
        <v>Etapa Ok</v>
      </c>
      <c r="I468" t="str">
        <f t="shared" si="23"/>
        <v>update turma set etapa_eja = 1 where turma_id = '2139607'</v>
      </c>
    </row>
    <row r="469" spans="1:9" x14ac:dyDescent="0.25">
      <c r="A469">
        <v>2139637</v>
      </c>
      <c r="B469">
        <v>1</v>
      </c>
      <c r="C469" t="str">
        <f t="shared" si="21"/>
        <v>'2139637',</v>
      </c>
      <c r="D469">
        <v>2139637</v>
      </c>
      <c r="E469" t="s">
        <v>6</v>
      </c>
      <c r="F469">
        <v>1</v>
      </c>
      <c r="G469">
        <v>1</v>
      </c>
      <c r="H469" t="str">
        <f t="shared" si="22"/>
        <v>Etapa Ok</v>
      </c>
      <c r="I469" t="str">
        <f t="shared" si="23"/>
        <v>update turma set etapa_eja = 1 where turma_id = '2139637'</v>
      </c>
    </row>
    <row r="470" spans="1:9" x14ac:dyDescent="0.25">
      <c r="A470">
        <v>2139665</v>
      </c>
      <c r="B470">
        <v>1</v>
      </c>
      <c r="C470" t="str">
        <f t="shared" si="21"/>
        <v>'2139665',</v>
      </c>
      <c r="D470">
        <v>2139665</v>
      </c>
      <c r="E470" t="s">
        <v>4</v>
      </c>
      <c r="F470">
        <v>1</v>
      </c>
      <c r="G470">
        <v>1</v>
      </c>
      <c r="H470" t="str">
        <f t="shared" si="22"/>
        <v>Etapa Ok</v>
      </c>
      <c r="I470" t="str">
        <f t="shared" si="23"/>
        <v>update turma set etapa_eja = 1 where turma_id = '2139665'</v>
      </c>
    </row>
    <row r="471" spans="1:9" x14ac:dyDescent="0.25">
      <c r="A471">
        <v>2139672</v>
      </c>
      <c r="B471">
        <v>1</v>
      </c>
      <c r="C471" t="str">
        <f t="shared" si="21"/>
        <v>'2139672',</v>
      </c>
      <c r="D471">
        <v>2139672</v>
      </c>
      <c r="E471" t="s">
        <v>6</v>
      </c>
      <c r="F471">
        <v>1</v>
      </c>
      <c r="G471">
        <v>1</v>
      </c>
      <c r="H471" t="str">
        <f t="shared" si="22"/>
        <v>Etapa Ok</v>
      </c>
      <c r="I471" t="str">
        <f t="shared" si="23"/>
        <v>update turma set etapa_eja = 1 where turma_id = '2139672'</v>
      </c>
    </row>
    <row r="472" spans="1:9" x14ac:dyDescent="0.25">
      <c r="A472">
        <v>2139768</v>
      </c>
      <c r="B472">
        <v>1</v>
      </c>
      <c r="C472" t="str">
        <f t="shared" si="21"/>
        <v>'2139768',</v>
      </c>
      <c r="D472">
        <v>2139768</v>
      </c>
      <c r="E472" t="s">
        <v>4</v>
      </c>
      <c r="F472">
        <v>1</v>
      </c>
      <c r="G472">
        <v>1</v>
      </c>
      <c r="H472" t="str">
        <f t="shared" si="22"/>
        <v>Etapa Ok</v>
      </c>
      <c r="I472" t="str">
        <f t="shared" si="23"/>
        <v>update turma set etapa_eja = 1 where turma_id = '2139768'</v>
      </c>
    </row>
    <row r="473" spans="1:9" x14ac:dyDescent="0.25">
      <c r="A473">
        <v>2139773</v>
      </c>
      <c r="B473">
        <v>1</v>
      </c>
      <c r="C473" t="str">
        <f t="shared" si="21"/>
        <v>'2139773',</v>
      </c>
      <c r="D473">
        <v>2139773</v>
      </c>
      <c r="E473" t="s">
        <v>4</v>
      </c>
      <c r="F473">
        <v>1</v>
      </c>
      <c r="G473">
        <v>1</v>
      </c>
      <c r="H473" t="str">
        <f t="shared" si="22"/>
        <v>Etapa Ok</v>
      </c>
      <c r="I473" t="str">
        <f t="shared" si="23"/>
        <v>update turma set etapa_eja = 1 where turma_id = '2139773'</v>
      </c>
    </row>
    <row r="474" spans="1:9" x14ac:dyDescent="0.25">
      <c r="A474">
        <v>2139850</v>
      </c>
      <c r="B474">
        <v>1</v>
      </c>
      <c r="C474" t="str">
        <f t="shared" si="21"/>
        <v>'2139850',</v>
      </c>
      <c r="D474">
        <v>2139850</v>
      </c>
      <c r="E474" t="s">
        <v>4</v>
      </c>
      <c r="F474">
        <v>1</v>
      </c>
      <c r="G474">
        <v>1</v>
      </c>
      <c r="H474" t="str">
        <f t="shared" si="22"/>
        <v>Etapa Ok</v>
      </c>
      <c r="I474" t="str">
        <f t="shared" si="23"/>
        <v>update turma set etapa_eja = 1 where turma_id = '2139850'</v>
      </c>
    </row>
    <row r="475" spans="1:9" x14ac:dyDescent="0.25">
      <c r="A475">
        <v>2139853</v>
      </c>
      <c r="B475">
        <v>1</v>
      </c>
      <c r="C475" t="str">
        <f t="shared" si="21"/>
        <v>'2139853',</v>
      </c>
      <c r="D475">
        <v>2139853</v>
      </c>
      <c r="E475" t="s">
        <v>6</v>
      </c>
      <c r="F475">
        <v>1</v>
      </c>
      <c r="G475">
        <v>1</v>
      </c>
      <c r="H475" t="str">
        <f t="shared" si="22"/>
        <v>Etapa Ok</v>
      </c>
      <c r="I475" t="str">
        <f t="shared" si="23"/>
        <v>update turma set etapa_eja = 1 where turma_id = '2139853'</v>
      </c>
    </row>
    <row r="476" spans="1:9" x14ac:dyDescent="0.25">
      <c r="A476">
        <v>2139859</v>
      </c>
      <c r="B476">
        <v>1</v>
      </c>
      <c r="C476" t="str">
        <f t="shared" si="21"/>
        <v>'2139859',</v>
      </c>
      <c r="D476">
        <v>2139859</v>
      </c>
      <c r="E476" t="s">
        <v>4</v>
      </c>
      <c r="F476">
        <v>1</v>
      </c>
      <c r="G476">
        <v>1</v>
      </c>
      <c r="H476" t="str">
        <f t="shared" si="22"/>
        <v>Etapa Ok</v>
      </c>
      <c r="I476" t="str">
        <f t="shared" si="23"/>
        <v>update turma set etapa_eja = 1 where turma_id = '2139859'</v>
      </c>
    </row>
    <row r="477" spans="1:9" x14ac:dyDescent="0.25">
      <c r="A477">
        <v>2139861</v>
      </c>
      <c r="B477">
        <v>1</v>
      </c>
      <c r="C477" t="str">
        <f t="shared" si="21"/>
        <v>'2139861',</v>
      </c>
      <c r="D477">
        <v>2139861</v>
      </c>
      <c r="E477" t="s">
        <v>4</v>
      </c>
      <c r="F477">
        <v>1</v>
      </c>
      <c r="G477">
        <v>1</v>
      </c>
      <c r="H477" t="str">
        <f t="shared" si="22"/>
        <v>Etapa Ok</v>
      </c>
      <c r="I477" t="str">
        <f t="shared" si="23"/>
        <v>update turma set etapa_eja = 1 where turma_id = '2139861'</v>
      </c>
    </row>
    <row r="478" spans="1:9" x14ac:dyDescent="0.25">
      <c r="A478">
        <v>2139873</v>
      </c>
      <c r="B478">
        <v>1</v>
      </c>
      <c r="C478" t="str">
        <f t="shared" si="21"/>
        <v>'2139873',</v>
      </c>
      <c r="D478">
        <v>2139873</v>
      </c>
      <c r="E478" t="s">
        <v>4</v>
      </c>
      <c r="F478">
        <v>1</v>
      </c>
      <c r="G478">
        <v>1</v>
      </c>
      <c r="H478" t="str">
        <f t="shared" si="22"/>
        <v>Etapa Ok</v>
      </c>
      <c r="I478" t="str">
        <f t="shared" si="23"/>
        <v>update turma set etapa_eja = 1 where turma_id = '2139873'</v>
      </c>
    </row>
    <row r="479" spans="1:9" x14ac:dyDescent="0.25">
      <c r="A479">
        <v>2139900</v>
      </c>
      <c r="B479">
        <v>1</v>
      </c>
      <c r="C479" t="str">
        <f t="shared" si="21"/>
        <v>'2139900',</v>
      </c>
      <c r="D479">
        <v>2139900</v>
      </c>
      <c r="E479" t="s">
        <v>6</v>
      </c>
      <c r="F479">
        <v>1</v>
      </c>
      <c r="G479">
        <v>1</v>
      </c>
      <c r="H479" t="str">
        <f t="shared" si="22"/>
        <v>Etapa Ok</v>
      </c>
      <c r="I479" t="str">
        <f t="shared" si="23"/>
        <v>update turma set etapa_eja = 1 where turma_id = '2139900'</v>
      </c>
    </row>
    <row r="480" spans="1:9" x14ac:dyDescent="0.25">
      <c r="A480">
        <v>2139903</v>
      </c>
      <c r="B480">
        <v>1</v>
      </c>
      <c r="C480" t="str">
        <f t="shared" si="21"/>
        <v>'2139903',</v>
      </c>
      <c r="D480">
        <v>2139903</v>
      </c>
      <c r="E480" t="s">
        <v>4</v>
      </c>
      <c r="F480">
        <v>1</v>
      </c>
      <c r="G480">
        <v>1</v>
      </c>
      <c r="H480" t="str">
        <f t="shared" si="22"/>
        <v>Etapa Ok</v>
      </c>
      <c r="I480" t="str">
        <f t="shared" si="23"/>
        <v>update turma set etapa_eja = 1 where turma_id = '2139903'</v>
      </c>
    </row>
    <row r="481" spans="1:9" x14ac:dyDescent="0.25">
      <c r="A481">
        <v>2140028</v>
      </c>
      <c r="B481">
        <v>1</v>
      </c>
      <c r="C481" t="str">
        <f t="shared" si="21"/>
        <v>'2140028',</v>
      </c>
      <c r="D481">
        <v>2140028</v>
      </c>
      <c r="E481" t="s">
        <v>4</v>
      </c>
      <c r="F481">
        <v>1</v>
      </c>
      <c r="G481">
        <v>1</v>
      </c>
      <c r="H481" t="str">
        <f t="shared" si="22"/>
        <v>Etapa Ok</v>
      </c>
      <c r="I481" t="str">
        <f t="shared" si="23"/>
        <v>update turma set etapa_eja = 1 where turma_id = '2140028'</v>
      </c>
    </row>
    <row r="482" spans="1:9" x14ac:dyDescent="0.25">
      <c r="A482">
        <v>2140554</v>
      </c>
      <c r="B482">
        <v>1</v>
      </c>
      <c r="C482" t="str">
        <f t="shared" si="21"/>
        <v>'2140554',</v>
      </c>
      <c r="D482">
        <v>2140554</v>
      </c>
      <c r="E482" t="s">
        <v>7</v>
      </c>
      <c r="F482">
        <v>1</v>
      </c>
      <c r="G482">
        <v>1</v>
      </c>
      <c r="H482" t="str">
        <f t="shared" si="22"/>
        <v>Etapa Ok</v>
      </c>
      <c r="I482" t="str">
        <f t="shared" si="23"/>
        <v>update turma set etapa_eja = 1 where turma_id = '2140554'</v>
      </c>
    </row>
    <row r="483" spans="1:9" x14ac:dyDescent="0.25">
      <c r="A483">
        <v>2140555</v>
      </c>
      <c r="B483">
        <v>1</v>
      </c>
      <c r="C483" t="str">
        <f t="shared" si="21"/>
        <v>'2140555',</v>
      </c>
      <c r="D483">
        <v>2140555</v>
      </c>
      <c r="E483" t="s">
        <v>5</v>
      </c>
      <c r="F483">
        <v>1</v>
      </c>
      <c r="G483">
        <v>1</v>
      </c>
      <c r="H483" t="str">
        <f t="shared" si="22"/>
        <v>Etapa Ok</v>
      </c>
      <c r="I483" t="str">
        <f t="shared" si="23"/>
        <v>update turma set etapa_eja = 1 where turma_id = '2140555'</v>
      </c>
    </row>
    <row r="484" spans="1:9" x14ac:dyDescent="0.25">
      <c r="A484">
        <v>2140556</v>
      </c>
      <c r="B484">
        <v>1</v>
      </c>
      <c r="C484" t="str">
        <f t="shared" si="21"/>
        <v>'2140556',</v>
      </c>
      <c r="D484">
        <v>2140556</v>
      </c>
      <c r="E484" t="s">
        <v>6</v>
      </c>
      <c r="F484">
        <v>1</v>
      </c>
      <c r="G484">
        <v>1</v>
      </c>
      <c r="H484" t="str">
        <f t="shared" si="22"/>
        <v>Etapa Ok</v>
      </c>
      <c r="I484" t="str">
        <f t="shared" si="23"/>
        <v>update turma set etapa_eja = 1 where turma_id = '2140556'</v>
      </c>
    </row>
    <row r="485" spans="1:9" x14ac:dyDescent="0.25">
      <c r="A485">
        <v>2140557</v>
      </c>
      <c r="B485">
        <v>1</v>
      </c>
      <c r="C485" t="str">
        <f t="shared" si="21"/>
        <v>'2140557',</v>
      </c>
      <c r="D485">
        <v>2140557</v>
      </c>
      <c r="E485" t="s">
        <v>4</v>
      </c>
      <c r="F485">
        <v>1</v>
      </c>
      <c r="G485">
        <v>1</v>
      </c>
      <c r="H485" t="str">
        <f t="shared" si="22"/>
        <v>Etapa Ok</v>
      </c>
      <c r="I485" t="str">
        <f t="shared" si="23"/>
        <v>update turma set etapa_eja = 1 where turma_id = '2140557'</v>
      </c>
    </row>
    <row r="486" spans="1:9" x14ac:dyDescent="0.25">
      <c r="A486">
        <v>2140629</v>
      </c>
      <c r="B486">
        <v>1</v>
      </c>
      <c r="C486" t="str">
        <f t="shared" si="21"/>
        <v>'2140629',</v>
      </c>
      <c r="D486">
        <v>2140629</v>
      </c>
      <c r="E486" t="s">
        <v>5</v>
      </c>
      <c r="F486">
        <v>1</v>
      </c>
      <c r="G486">
        <v>1</v>
      </c>
      <c r="H486" t="str">
        <f t="shared" si="22"/>
        <v>Etapa Ok</v>
      </c>
      <c r="I486" t="str">
        <f t="shared" si="23"/>
        <v>update turma set etapa_eja = 1 where turma_id = '2140629'</v>
      </c>
    </row>
    <row r="487" spans="1:9" x14ac:dyDescent="0.25">
      <c r="A487">
        <v>2140729</v>
      </c>
      <c r="B487">
        <v>1</v>
      </c>
      <c r="C487" t="str">
        <f t="shared" si="21"/>
        <v>'2140729',</v>
      </c>
      <c r="D487">
        <v>2140729</v>
      </c>
      <c r="E487" t="s">
        <v>6</v>
      </c>
      <c r="F487">
        <v>1</v>
      </c>
      <c r="G487">
        <v>1</v>
      </c>
      <c r="H487" t="str">
        <f t="shared" si="22"/>
        <v>Etapa Ok</v>
      </c>
      <c r="I487" t="str">
        <f t="shared" si="23"/>
        <v>update turma set etapa_eja = 1 where turma_id = '2140729'</v>
      </c>
    </row>
    <row r="488" spans="1:9" x14ac:dyDescent="0.25">
      <c r="A488">
        <v>2142869</v>
      </c>
      <c r="B488">
        <v>1</v>
      </c>
      <c r="C488" t="str">
        <f t="shared" si="21"/>
        <v>'2142869',</v>
      </c>
      <c r="D488">
        <v>2142869</v>
      </c>
      <c r="E488" t="s">
        <v>4</v>
      </c>
      <c r="F488">
        <v>1</v>
      </c>
      <c r="G488">
        <v>1</v>
      </c>
      <c r="H488" t="str">
        <f t="shared" si="22"/>
        <v>Etapa Ok</v>
      </c>
      <c r="I488" t="str">
        <f t="shared" si="23"/>
        <v>update turma set etapa_eja = 1 where turma_id = '2142869'</v>
      </c>
    </row>
    <row r="489" spans="1:9" x14ac:dyDescent="0.25">
      <c r="A489">
        <v>2142883</v>
      </c>
      <c r="B489">
        <v>1</v>
      </c>
      <c r="C489" t="str">
        <f t="shared" si="21"/>
        <v>'2142883',</v>
      </c>
      <c r="D489">
        <v>2142883</v>
      </c>
      <c r="E489" t="s">
        <v>4</v>
      </c>
      <c r="F489">
        <v>1</v>
      </c>
      <c r="G489">
        <v>1</v>
      </c>
      <c r="H489" t="str">
        <f t="shared" si="22"/>
        <v>Etapa Ok</v>
      </c>
      <c r="I489" t="str">
        <f t="shared" si="23"/>
        <v>update turma set etapa_eja = 1 where turma_id = '2142883'</v>
      </c>
    </row>
    <row r="490" spans="1:9" x14ac:dyDescent="0.25">
      <c r="A490">
        <v>2142895</v>
      </c>
      <c r="B490">
        <v>1</v>
      </c>
      <c r="C490" t="str">
        <f t="shared" si="21"/>
        <v>'2142895',</v>
      </c>
      <c r="D490">
        <v>2142895</v>
      </c>
      <c r="E490" t="s">
        <v>5</v>
      </c>
      <c r="F490">
        <v>1</v>
      </c>
      <c r="G490">
        <v>1</v>
      </c>
      <c r="H490" t="str">
        <f t="shared" si="22"/>
        <v>Etapa Ok</v>
      </c>
      <c r="I490" t="str">
        <f t="shared" si="23"/>
        <v>update turma set etapa_eja = 1 where turma_id = '2142895'</v>
      </c>
    </row>
    <row r="491" spans="1:9" x14ac:dyDescent="0.25">
      <c r="A491">
        <v>2142907</v>
      </c>
      <c r="B491">
        <v>1</v>
      </c>
      <c r="C491" t="str">
        <f t="shared" si="21"/>
        <v>'2142907',</v>
      </c>
      <c r="D491">
        <v>2142907</v>
      </c>
      <c r="E491" t="s">
        <v>6</v>
      </c>
      <c r="F491">
        <v>1</v>
      </c>
      <c r="G491">
        <v>1</v>
      </c>
      <c r="H491" t="str">
        <f t="shared" si="22"/>
        <v>Etapa Ok</v>
      </c>
      <c r="I491" t="str">
        <f t="shared" si="23"/>
        <v>update turma set etapa_eja = 1 where turma_id = '2142907'</v>
      </c>
    </row>
    <row r="492" spans="1:9" x14ac:dyDescent="0.25">
      <c r="A492">
        <v>2142913</v>
      </c>
      <c r="B492">
        <v>1</v>
      </c>
      <c r="C492" t="str">
        <f t="shared" si="21"/>
        <v>'2142913',</v>
      </c>
      <c r="D492">
        <v>2142913</v>
      </c>
      <c r="E492" t="s">
        <v>7</v>
      </c>
      <c r="F492">
        <v>1</v>
      </c>
      <c r="G492">
        <v>1</v>
      </c>
      <c r="H492" t="str">
        <f t="shared" si="22"/>
        <v>Etapa Ok</v>
      </c>
      <c r="I492" t="str">
        <f t="shared" si="23"/>
        <v>update turma set etapa_eja = 1 where turma_id = '2142913'</v>
      </c>
    </row>
    <row r="493" spans="1:9" x14ac:dyDescent="0.25">
      <c r="A493">
        <v>2142921</v>
      </c>
      <c r="B493">
        <v>1</v>
      </c>
      <c r="C493" t="str">
        <f t="shared" si="21"/>
        <v>'2142921',</v>
      </c>
      <c r="D493">
        <v>2142921</v>
      </c>
      <c r="E493" t="s">
        <v>5</v>
      </c>
      <c r="F493">
        <v>1</v>
      </c>
      <c r="G493">
        <v>1</v>
      </c>
      <c r="H493" t="str">
        <f t="shared" si="22"/>
        <v>Etapa Ok</v>
      </c>
      <c r="I493" t="str">
        <f t="shared" si="23"/>
        <v>update turma set etapa_eja = 1 where turma_id = '2142921'</v>
      </c>
    </row>
    <row r="494" spans="1:9" x14ac:dyDescent="0.25">
      <c r="A494">
        <v>2142925</v>
      </c>
      <c r="B494">
        <v>1</v>
      </c>
      <c r="C494" t="str">
        <f t="shared" si="21"/>
        <v>'2142925',</v>
      </c>
      <c r="D494">
        <v>2142925</v>
      </c>
      <c r="E494" t="s">
        <v>6</v>
      </c>
      <c r="F494">
        <v>1</v>
      </c>
      <c r="G494">
        <v>1</v>
      </c>
      <c r="H494" t="str">
        <f t="shared" si="22"/>
        <v>Etapa Ok</v>
      </c>
      <c r="I494" t="str">
        <f t="shared" si="23"/>
        <v>update turma set etapa_eja = 1 where turma_id = '2142925'</v>
      </c>
    </row>
    <row r="495" spans="1:9" x14ac:dyDescent="0.25">
      <c r="A495">
        <v>2142927</v>
      </c>
      <c r="B495">
        <v>1</v>
      </c>
      <c r="C495" t="str">
        <f t="shared" si="21"/>
        <v>'2142927',</v>
      </c>
      <c r="D495">
        <v>2142927</v>
      </c>
      <c r="E495" t="s">
        <v>6</v>
      </c>
      <c r="F495">
        <v>1</v>
      </c>
      <c r="G495">
        <v>1</v>
      </c>
      <c r="H495" t="str">
        <f t="shared" si="22"/>
        <v>Etapa Ok</v>
      </c>
      <c r="I495" t="str">
        <f t="shared" si="23"/>
        <v>update turma set etapa_eja = 1 where turma_id = '2142927'</v>
      </c>
    </row>
    <row r="496" spans="1:9" x14ac:dyDescent="0.25">
      <c r="A496">
        <v>2142935</v>
      </c>
      <c r="B496">
        <v>1</v>
      </c>
      <c r="C496" t="str">
        <f t="shared" si="21"/>
        <v>'2142935',</v>
      </c>
      <c r="D496">
        <v>2142935</v>
      </c>
      <c r="E496" t="s">
        <v>4</v>
      </c>
      <c r="F496">
        <v>1</v>
      </c>
      <c r="G496">
        <v>1</v>
      </c>
      <c r="H496" t="str">
        <f t="shared" si="22"/>
        <v>Etapa Ok</v>
      </c>
      <c r="I496" t="str">
        <f t="shared" si="23"/>
        <v>update turma set etapa_eja = 1 where turma_id = '2142935'</v>
      </c>
    </row>
    <row r="497" spans="1:9" x14ac:dyDescent="0.25">
      <c r="A497">
        <v>2142939</v>
      </c>
      <c r="B497">
        <v>1</v>
      </c>
      <c r="C497" t="str">
        <f t="shared" si="21"/>
        <v>'2142939',</v>
      </c>
      <c r="D497">
        <v>2142939</v>
      </c>
      <c r="E497" t="s">
        <v>4</v>
      </c>
      <c r="F497">
        <v>1</v>
      </c>
      <c r="G497">
        <v>1</v>
      </c>
      <c r="H497" t="str">
        <f t="shared" si="22"/>
        <v>Etapa Ok</v>
      </c>
      <c r="I497" t="str">
        <f t="shared" si="23"/>
        <v>update turma set etapa_eja = 1 where turma_id = '2142939'</v>
      </c>
    </row>
    <row r="498" spans="1:9" x14ac:dyDescent="0.25">
      <c r="A498">
        <v>2143000</v>
      </c>
      <c r="B498">
        <v>1</v>
      </c>
      <c r="C498" t="str">
        <f t="shared" si="21"/>
        <v>'2143000',</v>
      </c>
      <c r="D498">
        <v>2143000</v>
      </c>
      <c r="E498" t="s">
        <v>4</v>
      </c>
      <c r="F498">
        <v>1</v>
      </c>
      <c r="G498">
        <v>1</v>
      </c>
      <c r="H498" t="str">
        <f t="shared" si="22"/>
        <v>Etapa Ok</v>
      </c>
      <c r="I498" t="str">
        <f t="shared" si="23"/>
        <v>update turma set etapa_eja = 1 where turma_id = '2143000'</v>
      </c>
    </row>
    <row r="499" spans="1:9" x14ac:dyDescent="0.25">
      <c r="A499">
        <v>2143001</v>
      </c>
      <c r="B499">
        <v>1</v>
      </c>
      <c r="C499" t="str">
        <f t="shared" si="21"/>
        <v>'2143001',</v>
      </c>
      <c r="D499">
        <v>2143001</v>
      </c>
      <c r="E499" t="s">
        <v>4</v>
      </c>
      <c r="F499">
        <v>1</v>
      </c>
      <c r="G499">
        <v>1</v>
      </c>
      <c r="H499" t="str">
        <f t="shared" si="22"/>
        <v>Etapa Ok</v>
      </c>
      <c r="I499" t="str">
        <f t="shared" si="23"/>
        <v>update turma set etapa_eja = 1 where turma_id = '2143001'</v>
      </c>
    </row>
    <row r="500" spans="1:9" x14ac:dyDescent="0.25">
      <c r="A500">
        <v>2143431</v>
      </c>
      <c r="B500">
        <v>1</v>
      </c>
      <c r="C500" t="str">
        <f t="shared" si="21"/>
        <v>'2143431',</v>
      </c>
      <c r="D500">
        <v>2143431</v>
      </c>
      <c r="E500" t="s">
        <v>5</v>
      </c>
      <c r="F500">
        <v>1</v>
      </c>
      <c r="G500">
        <v>1</v>
      </c>
      <c r="H500" t="str">
        <f t="shared" si="22"/>
        <v>Etapa Ok</v>
      </c>
      <c r="I500" t="str">
        <f t="shared" si="23"/>
        <v>update turma set etapa_eja = 1 where turma_id = '2143431'</v>
      </c>
    </row>
    <row r="501" spans="1:9" x14ac:dyDescent="0.25">
      <c r="A501">
        <v>2152423</v>
      </c>
      <c r="B501">
        <v>1</v>
      </c>
      <c r="C501" t="str">
        <f t="shared" si="21"/>
        <v>'2152423',</v>
      </c>
      <c r="D501">
        <v>2152423</v>
      </c>
      <c r="E501" t="s">
        <v>6</v>
      </c>
      <c r="F501">
        <v>1</v>
      </c>
      <c r="G501">
        <v>1</v>
      </c>
      <c r="H501" t="str">
        <f t="shared" si="22"/>
        <v>Etapa Ok</v>
      </c>
      <c r="I501" t="str">
        <f t="shared" si="23"/>
        <v>update turma set etapa_eja = 1 where turma_id = '2152423'</v>
      </c>
    </row>
    <row r="502" spans="1:9" x14ac:dyDescent="0.25">
      <c r="A502">
        <v>2152445</v>
      </c>
      <c r="B502">
        <v>1</v>
      </c>
      <c r="C502" t="str">
        <f t="shared" si="21"/>
        <v>'2152445',</v>
      </c>
      <c r="D502">
        <v>2152445</v>
      </c>
      <c r="E502" t="s">
        <v>4</v>
      </c>
      <c r="F502">
        <v>1</v>
      </c>
      <c r="G502">
        <v>1</v>
      </c>
      <c r="H502" t="str">
        <f t="shared" si="22"/>
        <v>Etapa Ok</v>
      </c>
      <c r="I502" t="str">
        <f t="shared" si="23"/>
        <v>update turma set etapa_eja = 1 where turma_id = '2152445'</v>
      </c>
    </row>
    <row r="503" spans="1:9" x14ac:dyDescent="0.25">
      <c r="A503">
        <v>2155457</v>
      </c>
      <c r="B503">
        <v>1</v>
      </c>
      <c r="C503" t="str">
        <f t="shared" si="21"/>
        <v>'2155457',</v>
      </c>
      <c r="D503">
        <v>2155457</v>
      </c>
      <c r="E503" t="s">
        <v>5</v>
      </c>
      <c r="F503">
        <v>1</v>
      </c>
      <c r="G503">
        <v>1</v>
      </c>
      <c r="H503" t="str">
        <f t="shared" si="22"/>
        <v>Etapa Ok</v>
      </c>
      <c r="I503" t="str">
        <f t="shared" si="23"/>
        <v>update turma set etapa_eja = 1 where turma_id = '2155457'</v>
      </c>
    </row>
    <row r="504" spans="1:9" x14ac:dyDescent="0.25">
      <c r="A504">
        <v>2155486</v>
      </c>
      <c r="B504">
        <v>1</v>
      </c>
      <c r="C504" t="str">
        <f t="shared" si="21"/>
        <v>'2155486',</v>
      </c>
      <c r="D504">
        <v>2155486</v>
      </c>
      <c r="E504" t="s">
        <v>6</v>
      </c>
      <c r="F504">
        <v>1</v>
      </c>
      <c r="G504">
        <v>1</v>
      </c>
      <c r="H504" t="str">
        <f t="shared" si="22"/>
        <v>Etapa Ok</v>
      </c>
      <c r="I504" t="str">
        <f t="shared" si="23"/>
        <v>update turma set etapa_eja = 1 where turma_id = '2155486'</v>
      </c>
    </row>
    <row r="505" spans="1:9" x14ac:dyDescent="0.25">
      <c r="A505">
        <v>2155540</v>
      </c>
      <c r="B505">
        <v>1</v>
      </c>
      <c r="C505" t="str">
        <f t="shared" si="21"/>
        <v>'2155540',</v>
      </c>
      <c r="D505">
        <v>2155540</v>
      </c>
      <c r="E505" t="s">
        <v>4</v>
      </c>
      <c r="F505">
        <v>1</v>
      </c>
      <c r="G505">
        <v>1</v>
      </c>
      <c r="H505" t="str">
        <f t="shared" si="22"/>
        <v>Etapa Ok</v>
      </c>
      <c r="I505" t="str">
        <f t="shared" si="23"/>
        <v>update turma set etapa_eja = 1 where turma_id = '2155540'</v>
      </c>
    </row>
    <row r="506" spans="1:9" x14ac:dyDescent="0.25">
      <c r="A506">
        <v>2155545</v>
      </c>
      <c r="B506">
        <v>1</v>
      </c>
      <c r="C506" t="str">
        <f t="shared" si="21"/>
        <v>'2155545',</v>
      </c>
      <c r="D506">
        <v>2155545</v>
      </c>
      <c r="E506" t="s">
        <v>4</v>
      </c>
      <c r="F506">
        <v>1</v>
      </c>
      <c r="G506">
        <v>1</v>
      </c>
      <c r="H506" t="str">
        <f t="shared" si="22"/>
        <v>Etapa Ok</v>
      </c>
      <c r="I506" t="str">
        <f t="shared" si="23"/>
        <v>update turma set etapa_eja = 1 where turma_id = '2155545'</v>
      </c>
    </row>
    <row r="507" spans="1:9" x14ac:dyDescent="0.25">
      <c r="A507">
        <v>2157084</v>
      </c>
      <c r="B507">
        <v>1</v>
      </c>
      <c r="C507" t="str">
        <f t="shared" si="21"/>
        <v>'2157084',</v>
      </c>
      <c r="D507">
        <v>2157084</v>
      </c>
      <c r="E507" t="s">
        <v>5</v>
      </c>
      <c r="F507">
        <v>1</v>
      </c>
      <c r="G507">
        <v>1</v>
      </c>
      <c r="H507" t="str">
        <f t="shared" si="22"/>
        <v>Etapa Ok</v>
      </c>
      <c r="I507" t="str">
        <f t="shared" si="23"/>
        <v>update turma set etapa_eja = 1 where turma_id = '2157084'</v>
      </c>
    </row>
    <row r="508" spans="1:9" x14ac:dyDescent="0.25">
      <c r="A508">
        <v>2157095</v>
      </c>
      <c r="B508">
        <v>1</v>
      </c>
      <c r="C508" t="str">
        <f t="shared" si="21"/>
        <v>'2157095',</v>
      </c>
      <c r="D508">
        <v>2157095</v>
      </c>
      <c r="E508" t="s">
        <v>6</v>
      </c>
      <c r="F508">
        <v>1</v>
      </c>
      <c r="G508">
        <v>1</v>
      </c>
      <c r="H508" t="str">
        <f t="shared" si="22"/>
        <v>Etapa Ok</v>
      </c>
      <c r="I508" t="str">
        <f t="shared" si="23"/>
        <v>update turma set etapa_eja = 1 where turma_id = '2157095'</v>
      </c>
    </row>
    <row r="509" spans="1:9" x14ac:dyDescent="0.25">
      <c r="A509">
        <v>2157116</v>
      </c>
      <c r="B509">
        <v>1</v>
      </c>
      <c r="C509" t="str">
        <f t="shared" si="21"/>
        <v>'2157116',</v>
      </c>
      <c r="D509">
        <v>2157116</v>
      </c>
      <c r="E509" t="s">
        <v>4</v>
      </c>
      <c r="F509">
        <v>1</v>
      </c>
      <c r="G509">
        <v>1</v>
      </c>
      <c r="H509" t="str">
        <f t="shared" si="22"/>
        <v>Etapa Ok</v>
      </c>
      <c r="I509" t="str">
        <f t="shared" si="23"/>
        <v>update turma set etapa_eja = 1 where turma_id = '2157116'</v>
      </c>
    </row>
    <row r="510" spans="1:9" x14ac:dyDescent="0.25">
      <c r="A510">
        <v>2157860</v>
      </c>
      <c r="B510">
        <v>1</v>
      </c>
      <c r="C510" t="str">
        <f t="shared" si="21"/>
        <v>'2157860',</v>
      </c>
      <c r="D510">
        <v>2157860</v>
      </c>
      <c r="E510" t="s">
        <v>5</v>
      </c>
      <c r="F510">
        <v>1</v>
      </c>
      <c r="G510">
        <v>1</v>
      </c>
      <c r="H510" t="str">
        <f t="shared" si="22"/>
        <v>Etapa Ok</v>
      </c>
      <c r="I510" t="str">
        <f t="shared" si="23"/>
        <v>update turma set etapa_eja = 1 where turma_id = '2157860'</v>
      </c>
    </row>
    <row r="511" spans="1:9" x14ac:dyDescent="0.25">
      <c r="A511">
        <v>2157864</v>
      </c>
      <c r="B511">
        <v>1</v>
      </c>
      <c r="C511" t="str">
        <f t="shared" si="21"/>
        <v>'2157864',</v>
      </c>
      <c r="D511">
        <v>2157864</v>
      </c>
      <c r="E511" t="s">
        <v>6</v>
      </c>
      <c r="F511">
        <v>1</v>
      </c>
      <c r="G511">
        <v>1</v>
      </c>
      <c r="H511" t="str">
        <f t="shared" si="22"/>
        <v>Etapa Ok</v>
      </c>
      <c r="I511" t="str">
        <f t="shared" si="23"/>
        <v>update turma set etapa_eja = 1 where turma_id = '2157864'</v>
      </c>
    </row>
    <row r="512" spans="1:9" x14ac:dyDescent="0.25">
      <c r="A512">
        <v>2157875</v>
      </c>
      <c r="B512">
        <v>1</v>
      </c>
      <c r="C512" t="str">
        <f t="shared" si="21"/>
        <v>'2157875',</v>
      </c>
      <c r="D512">
        <v>2157875</v>
      </c>
      <c r="E512" t="s">
        <v>4</v>
      </c>
      <c r="F512">
        <v>1</v>
      </c>
      <c r="G512">
        <v>1</v>
      </c>
      <c r="H512" t="str">
        <f t="shared" si="22"/>
        <v>Etapa Ok</v>
      </c>
      <c r="I512" t="str">
        <f t="shared" si="23"/>
        <v>update turma set etapa_eja = 1 where turma_id = '2157875'</v>
      </c>
    </row>
    <row r="513" spans="1:9" x14ac:dyDescent="0.25">
      <c r="A513">
        <v>2158684</v>
      </c>
      <c r="B513">
        <v>1</v>
      </c>
      <c r="C513" t="str">
        <f t="shared" si="21"/>
        <v>'2158684',</v>
      </c>
      <c r="D513">
        <v>2158684</v>
      </c>
      <c r="E513" t="s">
        <v>5</v>
      </c>
      <c r="F513">
        <v>1</v>
      </c>
      <c r="G513">
        <v>1</v>
      </c>
      <c r="H513" t="str">
        <f t="shared" si="22"/>
        <v>Etapa Ok</v>
      </c>
      <c r="I513" t="str">
        <f t="shared" si="23"/>
        <v>update turma set etapa_eja = 1 where turma_id = '2158684'</v>
      </c>
    </row>
    <row r="514" spans="1:9" x14ac:dyDescent="0.25">
      <c r="A514">
        <v>2158688</v>
      </c>
      <c r="B514">
        <v>1</v>
      </c>
      <c r="C514" t="str">
        <f t="shared" si="21"/>
        <v>'2158688',</v>
      </c>
      <c r="D514">
        <v>2158688</v>
      </c>
      <c r="E514" t="s">
        <v>6</v>
      </c>
      <c r="F514">
        <v>1</v>
      </c>
      <c r="G514">
        <v>1</v>
      </c>
      <c r="H514" t="str">
        <f t="shared" si="22"/>
        <v>Etapa Ok</v>
      </c>
      <c r="I514" t="str">
        <f t="shared" si="23"/>
        <v>update turma set etapa_eja = 1 where turma_id = '2158688'</v>
      </c>
    </row>
    <row r="515" spans="1:9" x14ac:dyDescent="0.25">
      <c r="A515">
        <v>2158691</v>
      </c>
      <c r="B515">
        <v>1</v>
      </c>
      <c r="C515" t="str">
        <f t="shared" ref="C515:C578" si="24">_xlfn.CONCAT("'",A515,"',")</f>
        <v>'2158691',</v>
      </c>
      <c r="D515">
        <v>2158691</v>
      </c>
      <c r="E515" t="s">
        <v>4</v>
      </c>
      <c r="F515">
        <v>1</v>
      </c>
      <c r="G515">
        <v>1</v>
      </c>
      <c r="H515" t="str">
        <f t="shared" ref="H515:H578" si="25">IF(B515=F515,"Etapa Ok","ERRADO")</f>
        <v>Etapa Ok</v>
      </c>
      <c r="I515" t="str">
        <f t="shared" ref="I515:I578" si="26">_xlfn.CONCAT("update turma set etapa_eja = ",F515, " where turma_id = '",D515,"'")</f>
        <v>update turma set etapa_eja = 1 where turma_id = '2158691'</v>
      </c>
    </row>
    <row r="516" spans="1:9" x14ac:dyDescent="0.25">
      <c r="A516">
        <v>2159151</v>
      </c>
      <c r="B516">
        <v>1</v>
      </c>
      <c r="C516" t="str">
        <f t="shared" si="24"/>
        <v>'2159151',</v>
      </c>
      <c r="D516">
        <v>2159151</v>
      </c>
      <c r="E516" t="s">
        <v>5</v>
      </c>
      <c r="F516">
        <v>1</v>
      </c>
      <c r="G516">
        <v>1</v>
      </c>
      <c r="H516" t="str">
        <f t="shared" si="25"/>
        <v>Etapa Ok</v>
      </c>
      <c r="I516" t="str">
        <f t="shared" si="26"/>
        <v>update turma set etapa_eja = 1 where turma_id = '2159151'</v>
      </c>
    </row>
    <row r="517" spans="1:9" x14ac:dyDescent="0.25">
      <c r="A517">
        <v>2159173</v>
      </c>
      <c r="B517">
        <v>1</v>
      </c>
      <c r="C517" t="str">
        <f t="shared" si="24"/>
        <v>'2159173',</v>
      </c>
      <c r="D517">
        <v>2159173</v>
      </c>
      <c r="E517" t="s">
        <v>6</v>
      </c>
      <c r="F517">
        <v>1</v>
      </c>
      <c r="G517">
        <v>1</v>
      </c>
      <c r="H517" t="str">
        <f t="shared" si="25"/>
        <v>Etapa Ok</v>
      </c>
      <c r="I517" t="str">
        <f t="shared" si="26"/>
        <v>update turma set etapa_eja = 1 where turma_id = '2159173'</v>
      </c>
    </row>
    <row r="518" spans="1:9" x14ac:dyDescent="0.25">
      <c r="A518">
        <v>2159209</v>
      </c>
      <c r="B518">
        <v>1</v>
      </c>
      <c r="C518" t="str">
        <f t="shared" si="24"/>
        <v>'2159209',</v>
      </c>
      <c r="D518">
        <v>2159209</v>
      </c>
      <c r="E518" t="s">
        <v>4</v>
      </c>
      <c r="F518">
        <v>1</v>
      </c>
      <c r="G518">
        <v>1</v>
      </c>
      <c r="H518" t="str">
        <f t="shared" si="25"/>
        <v>Etapa Ok</v>
      </c>
      <c r="I518" t="str">
        <f t="shared" si="26"/>
        <v>update turma set etapa_eja = 1 where turma_id = '2159209'</v>
      </c>
    </row>
    <row r="519" spans="1:9" x14ac:dyDescent="0.25">
      <c r="A519">
        <v>2167956</v>
      </c>
      <c r="B519">
        <v>1</v>
      </c>
      <c r="C519" t="str">
        <f t="shared" si="24"/>
        <v>'2167956',</v>
      </c>
      <c r="D519">
        <v>2167956</v>
      </c>
      <c r="E519" t="s">
        <v>7</v>
      </c>
      <c r="F519">
        <v>1</v>
      </c>
      <c r="G519">
        <v>1</v>
      </c>
      <c r="H519" t="str">
        <f t="shared" si="25"/>
        <v>Etapa Ok</v>
      </c>
      <c r="I519" t="str">
        <f t="shared" si="26"/>
        <v>update turma set etapa_eja = 1 where turma_id = '2167956'</v>
      </c>
    </row>
    <row r="520" spans="1:9" x14ac:dyDescent="0.25">
      <c r="A520">
        <v>2167958</v>
      </c>
      <c r="B520">
        <v>1</v>
      </c>
      <c r="C520" t="str">
        <f t="shared" si="24"/>
        <v>'2167958',</v>
      </c>
      <c r="D520">
        <v>2167958</v>
      </c>
      <c r="E520" t="s">
        <v>5</v>
      </c>
      <c r="F520">
        <v>1</v>
      </c>
      <c r="G520">
        <v>1</v>
      </c>
      <c r="H520" t="str">
        <f t="shared" si="25"/>
        <v>Etapa Ok</v>
      </c>
      <c r="I520" t="str">
        <f t="shared" si="26"/>
        <v>update turma set etapa_eja = 1 where turma_id = '2167958'</v>
      </c>
    </row>
    <row r="521" spans="1:9" x14ac:dyDescent="0.25">
      <c r="A521">
        <v>2170580</v>
      </c>
      <c r="B521">
        <v>1</v>
      </c>
      <c r="C521" t="str">
        <f t="shared" si="24"/>
        <v>'2170580',</v>
      </c>
      <c r="D521">
        <v>2170580</v>
      </c>
      <c r="E521" t="s">
        <v>7</v>
      </c>
      <c r="F521">
        <v>1</v>
      </c>
      <c r="G521">
        <v>1</v>
      </c>
      <c r="H521" t="str">
        <f t="shared" si="25"/>
        <v>Etapa Ok</v>
      </c>
      <c r="I521" t="str">
        <f t="shared" si="26"/>
        <v>update turma set etapa_eja = 1 where turma_id = '2170580'</v>
      </c>
    </row>
    <row r="522" spans="1:9" x14ac:dyDescent="0.25">
      <c r="A522">
        <v>2170582</v>
      </c>
      <c r="B522">
        <v>1</v>
      </c>
      <c r="C522" t="str">
        <f t="shared" si="24"/>
        <v>'2170582',</v>
      </c>
      <c r="D522">
        <v>2170582</v>
      </c>
      <c r="E522" t="s">
        <v>6</v>
      </c>
      <c r="F522">
        <v>1</v>
      </c>
      <c r="G522">
        <v>1</v>
      </c>
      <c r="H522" t="str">
        <f t="shared" si="25"/>
        <v>Etapa Ok</v>
      </c>
      <c r="I522" t="str">
        <f t="shared" si="26"/>
        <v>update turma set etapa_eja = 1 where turma_id = '2170582'</v>
      </c>
    </row>
    <row r="523" spans="1:9" x14ac:dyDescent="0.25">
      <c r="A523">
        <v>2173278</v>
      </c>
      <c r="B523">
        <v>1</v>
      </c>
      <c r="C523" t="str">
        <f t="shared" si="24"/>
        <v>'2173278',</v>
      </c>
      <c r="D523">
        <v>2173278</v>
      </c>
      <c r="E523" t="s">
        <v>6</v>
      </c>
      <c r="F523">
        <v>1</v>
      </c>
      <c r="G523">
        <v>1</v>
      </c>
      <c r="H523" t="str">
        <f t="shared" si="25"/>
        <v>Etapa Ok</v>
      </c>
      <c r="I523" t="str">
        <f t="shared" si="26"/>
        <v>update turma set etapa_eja = 1 where turma_id = '2173278'</v>
      </c>
    </row>
    <row r="524" spans="1:9" x14ac:dyDescent="0.25">
      <c r="A524">
        <v>2173280</v>
      </c>
      <c r="B524">
        <v>1</v>
      </c>
      <c r="C524" t="str">
        <f t="shared" si="24"/>
        <v>'2173280',</v>
      </c>
      <c r="D524">
        <v>2173280</v>
      </c>
      <c r="E524" t="s">
        <v>4</v>
      </c>
      <c r="F524">
        <v>1</v>
      </c>
      <c r="G524">
        <v>1</v>
      </c>
      <c r="H524" t="str">
        <f t="shared" si="25"/>
        <v>Etapa Ok</v>
      </c>
      <c r="I524" t="str">
        <f t="shared" si="26"/>
        <v>update turma set etapa_eja = 1 where turma_id = '2173280'</v>
      </c>
    </row>
    <row r="525" spans="1:9" x14ac:dyDescent="0.25">
      <c r="A525">
        <v>2177808</v>
      </c>
      <c r="B525">
        <v>1</v>
      </c>
      <c r="C525" t="str">
        <f t="shared" si="24"/>
        <v>'2177808',</v>
      </c>
      <c r="D525">
        <v>2177808</v>
      </c>
      <c r="E525" t="s">
        <v>6</v>
      </c>
      <c r="F525">
        <v>1</v>
      </c>
      <c r="G525">
        <v>1</v>
      </c>
      <c r="H525" t="str">
        <f t="shared" si="25"/>
        <v>Etapa Ok</v>
      </c>
      <c r="I525" t="str">
        <f t="shared" si="26"/>
        <v>update turma set etapa_eja = 1 where turma_id = '2177808'</v>
      </c>
    </row>
    <row r="526" spans="1:9" x14ac:dyDescent="0.25">
      <c r="A526">
        <v>2177811</v>
      </c>
      <c r="B526">
        <v>1</v>
      </c>
      <c r="C526" t="str">
        <f t="shared" si="24"/>
        <v>'2177811',</v>
      </c>
      <c r="D526">
        <v>2177811</v>
      </c>
      <c r="E526" t="s">
        <v>4</v>
      </c>
      <c r="F526">
        <v>1</v>
      </c>
      <c r="G526">
        <v>1</v>
      </c>
      <c r="H526" t="str">
        <f t="shared" si="25"/>
        <v>Etapa Ok</v>
      </c>
      <c r="I526" t="str">
        <f t="shared" si="26"/>
        <v>update turma set etapa_eja = 1 where turma_id = '2177811'</v>
      </c>
    </row>
    <row r="527" spans="1:9" x14ac:dyDescent="0.25">
      <c r="A527">
        <v>2178021</v>
      </c>
      <c r="B527">
        <v>1</v>
      </c>
      <c r="C527" t="str">
        <f t="shared" si="24"/>
        <v>'2178021',</v>
      </c>
      <c r="D527">
        <v>2178021</v>
      </c>
      <c r="E527" t="s">
        <v>6</v>
      </c>
      <c r="F527">
        <v>1</v>
      </c>
      <c r="G527">
        <v>1</v>
      </c>
      <c r="H527" t="str">
        <f t="shared" si="25"/>
        <v>Etapa Ok</v>
      </c>
      <c r="I527" t="str">
        <f t="shared" si="26"/>
        <v>update turma set etapa_eja = 1 where turma_id = '2178021'</v>
      </c>
    </row>
    <row r="528" spans="1:9" x14ac:dyDescent="0.25">
      <c r="A528">
        <v>2178637</v>
      </c>
      <c r="B528">
        <v>1</v>
      </c>
      <c r="C528" t="str">
        <f t="shared" si="24"/>
        <v>'2178637',</v>
      </c>
      <c r="D528">
        <v>2178637</v>
      </c>
      <c r="E528" t="s">
        <v>5</v>
      </c>
      <c r="F528">
        <v>1</v>
      </c>
      <c r="G528">
        <v>1</v>
      </c>
      <c r="H528" t="str">
        <f t="shared" si="25"/>
        <v>Etapa Ok</v>
      </c>
      <c r="I528" t="str">
        <f t="shared" si="26"/>
        <v>update turma set etapa_eja = 1 where turma_id = '2178637'</v>
      </c>
    </row>
    <row r="529" spans="1:9" x14ac:dyDescent="0.25">
      <c r="A529">
        <v>2179806</v>
      </c>
      <c r="B529">
        <v>1</v>
      </c>
      <c r="C529" t="str">
        <f t="shared" si="24"/>
        <v>'2179806',</v>
      </c>
      <c r="D529">
        <v>2179806</v>
      </c>
      <c r="E529" t="s">
        <v>6</v>
      </c>
      <c r="F529">
        <v>1</v>
      </c>
      <c r="G529">
        <v>1</v>
      </c>
      <c r="H529" t="str">
        <f t="shared" si="25"/>
        <v>Etapa Ok</v>
      </c>
      <c r="I529" t="str">
        <f t="shared" si="26"/>
        <v>update turma set etapa_eja = 1 where turma_id = '2179806'</v>
      </c>
    </row>
    <row r="530" spans="1:9" x14ac:dyDescent="0.25">
      <c r="A530">
        <v>2181259</v>
      </c>
      <c r="B530">
        <v>1</v>
      </c>
      <c r="C530" t="str">
        <f t="shared" si="24"/>
        <v>'2181259',</v>
      </c>
      <c r="D530">
        <v>2181259</v>
      </c>
      <c r="E530" t="s">
        <v>6</v>
      </c>
      <c r="F530">
        <v>1</v>
      </c>
      <c r="G530">
        <v>1</v>
      </c>
      <c r="H530" t="str">
        <f t="shared" si="25"/>
        <v>Etapa Ok</v>
      </c>
      <c r="I530" t="str">
        <f t="shared" si="26"/>
        <v>update turma set etapa_eja = 1 where turma_id = '2181259'</v>
      </c>
    </row>
    <row r="531" spans="1:9" x14ac:dyDescent="0.25">
      <c r="A531">
        <v>2181296</v>
      </c>
      <c r="B531">
        <v>1</v>
      </c>
      <c r="C531" t="str">
        <f t="shared" si="24"/>
        <v>'2181296',</v>
      </c>
      <c r="D531">
        <v>2181296</v>
      </c>
      <c r="E531" t="s">
        <v>6</v>
      </c>
      <c r="F531">
        <v>1</v>
      </c>
      <c r="G531">
        <v>1</v>
      </c>
      <c r="H531" t="str">
        <f t="shared" si="25"/>
        <v>Etapa Ok</v>
      </c>
      <c r="I531" t="str">
        <f t="shared" si="26"/>
        <v>update turma set etapa_eja = 1 where turma_id = '2181296'</v>
      </c>
    </row>
    <row r="532" spans="1:9" x14ac:dyDescent="0.25">
      <c r="A532">
        <v>2187384</v>
      </c>
      <c r="B532">
        <v>1</v>
      </c>
      <c r="C532" t="str">
        <f t="shared" si="24"/>
        <v>'2187384',</v>
      </c>
      <c r="D532">
        <v>2187384</v>
      </c>
      <c r="E532" t="s">
        <v>6</v>
      </c>
      <c r="F532">
        <v>1</v>
      </c>
      <c r="G532">
        <v>1</v>
      </c>
      <c r="H532" t="str">
        <f t="shared" si="25"/>
        <v>Etapa Ok</v>
      </c>
      <c r="I532" t="str">
        <f t="shared" si="26"/>
        <v>update turma set etapa_eja = 1 where turma_id = '2187384'</v>
      </c>
    </row>
    <row r="533" spans="1:9" x14ac:dyDescent="0.25">
      <c r="A533">
        <v>2189628</v>
      </c>
      <c r="B533">
        <v>1</v>
      </c>
      <c r="C533" t="str">
        <f t="shared" si="24"/>
        <v>'2189628',</v>
      </c>
      <c r="D533">
        <v>2189628</v>
      </c>
      <c r="E533" t="s">
        <v>4</v>
      </c>
      <c r="F533">
        <v>1</v>
      </c>
      <c r="G533">
        <v>1</v>
      </c>
      <c r="H533" t="str">
        <f t="shared" si="25"/>
        <v>Etapa Ok</v>
      </c>
      <c r="I533" t="str">
        <f t="shared" si="26"/>
        <v>update turma set etapa_eja = 1 where turma_id = '2189628'</v>
      </c>
    </row>
    <row r="534" spans="1:9" x14ac:dyDescent="0.25">
      <c r="A534">
        <v>2190051</v>
      </c>
      <c r="B534">
        <v>1</v>
      </c>
      <c r="C534" t="str">
        <f t="shared" si="24"/>
        <v>'2190051',</v>
      </c>
      <c r="D534">
        <v>2190051</v>
      </c>
      <c r="E534" t="s">
        <v>6</v>
      </c>
      <c r="F534">
        <v>1</v>
      </c>
      <c r="G534">
        <v>1</v>
      </c>
      <c r="H534" t="str">
        <f t="shared" si="25"/>
        <v>Etapa Ok</v>
      </c>
      <c r="I534" t="str">
        <f t="shared" si="26"/>
        <v>update turma set etapa_eja = 1 where turma_id = '2190051'</v>
      </c>
    </row>
    <row r="535" spans="1:9" x14ac:dyDescent="0.25">
      <c r="A535">
        <v>2190572</v>
      </c>
      <c r="B535">
        <v>1</v>
      </c>
      <c r="C535" t="str">
        <f t="shared" si="24"/>
        <v>'2190572',</v>
      </c>
      <c r="D535">
        <v>2190572</v>
      </c>
      <c r="E535" t="s">
        <v>7</v>
      </c>
      <c r="F535">
        <v>1</v>
      </c>
      <c r="G535">
        <v>1</v>
      </c>
      <c r="H535" t="str">
        <f t="shared" si="25"/>
        <v>Etapa Ok</v>
      </c>
      <c r="I535" t="str">
        <f t="shared" si="26"/>
        <v>update turma set etapa_eja = 1 where turma_id = '2190572'</v>
      </c>
    </row>
    <row r="536" spans="1:9" x14ac:dyDescent="0.25">
      <c r="A536">
        <v>2190643</v>
      </c>
      <c r="B536">
        <v>1</v>
      </c>
      <c r="C536" t="str">
        <f t="shared" si="24"/>
        <v>'2190643',</v>
      </c>
      <c r="D536">
        <v>2190643</v>
      </c>
      <c r="E536" t="s">
        <v>6</v>
      </c>
      <c r="F536">
        <v>1</v>
      </c>
      <c r="G536">
        <v>1</v>
      </c>
      <c r="H536" t="str">
        <f t="shared" si="25"/>
        <v>Etapa Ok</v>
      </c>
      <c r="I536" t="str">
        <f t="shared" si="26"/>
        <v>update turma set etapa_eja = 1 where turma_id = '2190643'</v>
      </c>
    </row>
    <row r="537" spans="1:9" x14ac:dyDescent="0.25">
      <c r="A537">
        <v>2190650</v>
      </c>
      <c r="B537">
        <v>1</v>
      </c>
      <c r="C537" t="str">
        <f t="shared" si="24"/>
        <v>'2190650',</v>
      </c>
      <c r="D537">
        <v>2190650</v>
      </c>
      <c r="E537" t="s">
        <v>5</v>
      </c>
      <c r="F537">
        <v>1</v>
      </c>
      <c r="G537">
        <v>1</v>
      </c>
      <c r="H537" t="str">
        <f t="shared" si="25"/>
        <v>Etapa Ok</v>
      </c>
      <c r="I537" t="str">
        <f t="shared" si="26"/>
        <v>update turma set etapa_eja = 1 where turma_id = '2190650'</v>
      </c>
    </row>
    <row r="538" spans="1:9" x14ac:dyDescent="0.25">
      <c r="A538">
        <v>2201535</v>
      </c>
      <c r="B538">
        <v>1</v>
      </c>
      <c r="C538" t="str">
        <f t="shared" si="24"/>
        <v>'2201535',</v>
      </c>
      <c r="D538">
        <v>2201535</v>
      </c>
      <c r="E538" t="s">
        <v>4</v>
      </c>
      <c r="F538">
        <v>1</v>
      </c>
      <c r="G538">
        <v>1</v>
      </c>
      <c r="H538" t="str">
        <f t="shared" si="25"/>
        <v>Etapa Ok</v>
      </c>
      <c r="I538" t="str">
        <f t="shared" si="26"/>
        <v>update turma set etapa_eja = 1 where turma_id = '2201535'</v>
      </c>
    </row>
    <row r="539" spans="1:9" x14ac:dyDescent="0.25">
      <c r="A539">
        <v>2207931</v>
      </c>
      <c r="B539">
        <v>1</v>
      </c>
      <c r="C539" t="str">
        <f t="shared" si="24"/>
        <v>'2207931',</v>
      </c>
      <c r="D539">
        <v>2207931</v>
      </c>
      <c r="E539" t="s">
        <v>5</v>
      </c>
      <c r="F539">
        <v>1</v>
      </c>
      <c r="G539">
        <v>1</v>
      </c>
      <c r="H539" t="str">
        <f t="shared" si="25"/>
        <v>Etapa Ok</v>
      </c>
      <c r="I539" t="str">
        <f t="shared" si="26"/>
        <v>update turma set etapa_eja = 1 where turma_id = '2207931'</v>
      </c>
    </row>
    <row r="540" spans="1:9" x14ac:dyDescent="0.25">
      <c r="A540">
        <v>2207935</v>
      </c>
      <c r="B540">
        <v>1</v>
      </c>
      <c r="C540" t="str">
        <f t="shared" si="24"/>
        <v>'2207935',</v>
      </c>
      <c r="D540">
        <v>2207935</v>
      </c>
      <c r="E540" t="s">
        <v>6</v>
      </c>
      <c r="F540">
        <v>1</v>
      </c>
      <c r="G540">
        <v>1</v>
      </c>
      <c r="H540" t="str">
        <f t="shared" si="25"/>
        <v>Etapa Ok</v>
      </c>
      <c r="I540" t="str">
        <f t="shared" si="26"/>
        <v>update turma set etapa_eja = 1 where turma_id = '2207935'</v>
      </c>
    </row>
    <row r="541" spans="1:9" x14ac:dyDescent="0.25">
      <c r="A541">
        <v>2208297</v>
      </c>
      <c r="B541">
        <v>1</v>
      </c>
      <c r="C541" t="str">
        <f t="shared" si="24"/>
        <v>'2208297',</v>
      </c>
      <c r="D541">
        <v>2208297</v>
      </c>
      <c r="E541" t="s">
        <v>4</v>
      </c>
      <c r="F541">
        <v>1</v>
      </c>
      <c r="G541">
        <v>1</v>
      </c>
      <c r="H541" t="str">
        <f t="shared" si="25"/>
        <v>Etapa Ok</v>
      </c>
      <c r="I541" t="str">
        <f t="shared" si="26"/>
        <v>update turma set etapa_eja = 1 where turma_id = '2208297'</v>
      </c>
    </row>
    <row r="542" spans="1:9" x14ac:dyDescent="0.25">
      <c r="A542">
        <v>2210076</v>
      </c>
      <c r="B542">
        <v>1</v>
      </c>
      <c r="C542" t="str">
        <f t="shared" si="24"/>
        <v>'2210076',</v>
      </c>
      <c r="D542">
        <v>2210076</v>
      </c>
      <c r="E542" t="s">
        <v>5</v>
      </c>
      <c r="F542">
        <v>1</v>
      </c>
      <c r="G542">
        <v>1</v>
      </c>
      <c r="H542" t="str">
        <f t="shared" si="25"/>
        <v>Etapa Ok</v>
      </c>
      <c r="I542" t="str">
        <f t="shared" si="26"/>
        <v>update turma set etapa_eja = 1 where turma_id = '2210076'</v>
      </c>
    </row>
    <row r="543" spans="1:9" x14ac:dyDescent="0.25">
      <c r="A543">
        <v>2210125</v>
      </c>
      <c r="B543">
        <v>1</v>
      </c>
      <c r="C543" t="str">
        <f t="shared" si="24"/>
        <v>'2210125',</v>
      </c>
      <c r="D543">
        <v>2210125</v>
      </c>
      <c r="E543" t="s">
        <v>5</v>
      </c>
      <c r="F543">
        <v>1</v>
      </c>
      <c r="G543">
        <v>1</v>
      </c>
      <c r="H543" t="str">
        <f t="shared" si="25"/>
        <v>Etapa Ok</v>
      </c>
      <c r="I543" t="str">
        <f t="shared" si="26"/>
        <v>update turma set etapa_eja = 1 where turma_id = '2210125'</v>
      </c>
    </row>
    <row r="544" spans="1:9" x14ac:dyDescent="0.25">
      <c r="A544">
        <v>2210129</v>
      </c>
      <c r="B544">
        <v>1</v>
      </c>
      <c r="C544" t="str">
        <f t="shared" si="24"/>
        <v>'2210129',</v>
      </c>
      <c r="D544">
        <v>2210129</v>
      </c>
      <c r="E544" t="s">
        <v>6</v>
      </c>
      <c r="F544">
        <v>1</v>
      </c>
      <c r="G544">
        <v>1</v>
      </c>
      <c r="H544" t="str">
        <f t="shared" si="25"/>
        <v>Etapa Ok</v>
      </c>
      <c r="I544" t="str">
        <f t="shared" si="26"/>
        <v>update turma set etapa_eja = 1 where turma_id = '2210129'</v>
      </c>
    </row>
    <row r="545" spans="1:9" x14ac:dyDescent="0.25">
      <c r="A545">
        <v>2210131</v>
      </c>
      <c r="B545">
        <v>1</v>
      </c>
      <c r="C545" t="str">
        <f t="shared" si="24"/>
        <v>'2210131',</v>
      </c>
      <c r="D545">
        <v>2210131</v>
      </c>
      <c r="E545" t="s">
        <v>4</v>
      </c>
      <c r="F545">
        <v>1</v>
      </c>
      <c r="G545">
        <v>1</v>
      </c>
      <c r="H545" t="str">
        <f t="shared" si="25"/>
        <v>Etapa Ok</v>
      </c>
      <c r="I545" t="str">
        <f t="shared" si="26"/>
        <v>update turma set etapa_eja = 1 where turma_id = '2210131'</v>
      </c>
    </row>
    <row r="546" spans="1:9" x14ac:dyDescent="0.25">
      <c r="A546">
        <v>2210884</v>
      </c>
      <c r="B546">
        <v>1</v>
      </c>
      <c r="C546" t="str">
        <f t="shared" si="24"/>
        <v>'2210884',</v>
      </c>
      <c r="D546">
        <v>2210884</v>
      </c>
      <c r="E546" t="s">
        <v>7</v>
      </c>
      <c r="F546">
        <v>1</v>
      </c>
      <c r="G546">
        <v>1</v>
      </c>
      <c r="H546" t="str">
        <f t="shared" si="25"/>
        <v>Etapa Ok</v>
      </c>
      <c r="I546" t="str">
        <f t="shared" si="26"/>
        <v>update turma set etapa_eja = 1 where turma_id = '2210884'</v>
      </c>
    </row>
    <row r="547" spans="1:9" x14ac:dyDescent="0.25">
      <c r="A547">
        <v>2211717</v>
      </c>
      <c r="B547">
        <v>1</v>
      </c>
      <c r="C547" t="str">
        <f t="shared" si="24"/>
        <v>'2211717',</v>
      </c>
      <c r="D547">
        <v>2211717</v>
      </c>
      <c r="E547" t="s">
        <v>6</v>
      </c>
      <c r="F547">
        <v>1</v>
      </c>
      <c r="G547">
        <v>1</v>
      </c>
      <c r="H547" t="str">
        <f t="shared" si="25"/>
        <v>Etapa Ok</v>
      </c>
      <c r="I547" t="str">
        <f t="shared" si="26"/>
        <v>update turma set etapa_eja = 1 where turma_id = '2211717'</v>
      </c>
    </row>
    <row r="548" spans="1:9" x14ac:dyDescent="0.25">
      <c r="A548">
        <v>2211782</v>
      </c>
      <c r="B548">
        <v>1</v>
      </c>
      <c r="C548" t="str">
        <f t="shared" si="24"/>
        <v>'2211782',</v>
      </c>
      <c r="D548">
        <v>2211782</v>
      </c>
      <c r="E548" t="s">
        <v>7</v>
      </c>
      <c r="F548">
        <v>1</v>
      </c>
      <c r="G548">
        <v>1</v>
      </c>
      <c r="H548" t="str">
        <f t="shared" si="25"/>
        <v>Etapa Ok</v>
      </c>
      <c r="I548" t="str">
        <f t="shared" si="26"/>
        <v>update turma set etapa_eja = 1 where turma_id = '2211782'</v>
      </c>
    </row>
    <row r="549" spans="1:9" x14ac:dyDescent="0.25">
      <c r="A549">
        <v>2213604</v>
      </c>
      <c r="B549">
        <v>1</v>
      </c>
      <c r="C549" t="str">
        <f t="shared" si="24"/>
        <v>'2213604',</v>
      </c>
      <c r="D549">
        <v>2213604</v>
      </c>
      <c r="E549" t="s">
        <v>7</v>
      </c>
      <c r="F549">
        <v>1</v>
      </c>
      <c r="G549">
        <v>1</v>
      </c>
      <c r="H549" t="str">
        <f t="shared" si="25"/>
        <v>Etapa Ok</v>
      </c>
      <c r="I549" t="str">
        <f t="shared" si="26"/>
        <v>update turma set etapa_eja = 1 where turma_id = '2213604'</v>
      </c>
    </row>
    <row r="550" spans="1:9" x14ac:dyDescent="0.25">
      <c r="A550">
        <v>2214238</v>
      </c>
      <c r="B550">
        <v>1</v>
      </c>
      <c r="C550" t="str">
        <f t="shared" si="24"/>
        <v>'2214238',</v>
      </c>
      <c r="D550">
        <v>2214238</v>
      </c>
      <c r="E550" t="s">
        <v>6</v>
      </c>
      <c r="F550">
        <v>1</v>
      </c>
      <c r="G550">
        <v>1</v>
      </c>
      <c r="H550" t="str">
        <f t="shared" si="25"/>
        <v>Etapa Ok</v>
      </c>
      <c r="I550" t="str">
        <f t="shared" si="26"/>
        <v>update turma set etapa_eja = 1 where turma_id = '2214238'</v>
      </c>
    </row>
    <row r="551" spans="1:9" x14ac:dyDescent="0.25">
      <c r="A551">
        <v>2215126</v>
      </c>
      <c r="B551">
        <v>1</v>
      </c>
      <c r="C551" t="str">
        <f t="shared" si="24"/>
        <v>'2215126',</v>
      </c>
      <c r="D551">
        <v>2215126</v>
      </c>
      <c r="E551" t="s">
        <v>4</v>
      </c>
      <c r="F551">
        <v>1</v>
      </c>
      <c r="G551">
        <v>1</v>
      </c>
      <c r="H551" t="str">
        <f t="shared" si="25"/>
        <v>Etapa Ok</v>
      </c>
      <c r="I551" t="str">
        <f t="shared" si="26"/>
        <v>update turma set etapa_eja = 1 where turma_id = '2215126'</v>
      </c>
    </row>
    <row r="552" spans="1:9" x14ac:dyDescent="0.25">
      <c r="A552">
        <v>2216789</v>
      </c>
      <c r="B552">
        <v>1</v>
      </c>
      <c r="C552" t="str">
        <f t="shared" si="24"/>
        <v>'2216789',</v>
      </c>
      <c r="D552">
        <v>2216789</v>
      </c>
      <c r="E552" t="s">
        <v>7</v>
      </c>
      <c r="F552">
        <v>1</v>
      </c>
      <c r="G552">
        <v>1</v>
      </c>
      <c r="H552" t="str">
        <f t="shared" si="25"/>
        <v>Etapa Ok</v>
      </c>
      <c r="I552" t="str">
        <f t="shared" si="26"/>
        <v>update turma set etapa_eja = 1 where turma_id = '2216789'</v>
      </c>
    </row>
    <row r="553" spans="1:9" x14ac:dyDescent="0.25">
      <c r="A553">
        <v>2216971</v>
      </c>
      <c r="B553">
        <v>1</v>
      </c>
      <c r="C553" t="str">
        <f t="shared" si="24"/>
        <v>'2216971',</v>
      </c>
      <c r="D553">
        <v>2216971</v>
      </c>
      <c r="E553" t="s">
        <v>7</v>
      </c>
      <c r="F553">
        <v>1</v>
      </c>
      <c r="G553">
        <v>1</v>
      </c>
      <c r="H553" t="str">
        <f t="shared" si="25"/>
        <v>Etapa Ok</v>
      </c>
      <c r="I553" t="str">
        <f t="shared" si="26"/>
        <v>update turma set etapa_eja = 1 where turma_id = '2216971'</v>
      </c>
    </row>
    <row r="554" spans="1:9" x14ac:dyDescent="0.25">
      <c r="A554">
        <v>2218577</v>
      </c>
      <c r="B554">
        <v>1</v>
      </c>
      <c r="C554" t="str">
        <f t="shared" si="24"/>
        <v>'2218577',</v>
      </c>
      <c r="D554">
        <v>2218577</v>
      </c>
      <c r="E554" t="s">
        <v>7</v>
      </c>
      <c r="F554">
        <v>1</v>
      </c>
      <c r="G554">
        <v>1</v>
      </c>
      <c r="H554" t="str">
        <f t="shared" si="25"/>
        <v>Etapa Ok</v>
      </c>
      <c r="I554" t="str">
        <f t="shared" si="26"/>
        <v>update turma set etapa_eja = 1 where turma_id = '2218577'</v>
      </c>
    </row>
    <row r="555" spans="1:9" x14ac:dyDescent="0.25">
      <c r="A555">
        <v>2218744</v>
      </c>
      <c r="B555">
        <v>1</v>
      </c>
      <c r="C555" t="str">
        <f t="shared" si="24"/>
        <v>'2218744',</v>
      </c>
      <c r="D555">
        <v>2218744</v>
      </c>
      <c r="E555" t="s">
        <v>6</v>
      </c>
      <c r="F555">
        <v>1</v>
      </c>
      <c r="G555">
        <v>1</v>
      </c>
      <c r="H555" t="str">
        <f t="shared" si="25"/>
        <v>Etapa Ok</v>
      </c>
      <c r="I555" t="str">
        <f t="shared" si="26"/>
        <v>update turma set etapa_eja = 1 where turma_id = '2218744'</v>
      </c>
    </row>
    <row r="556" spans="1:9" x14ac:dyDescent="0.25">
      <c r="A556">
        <v>2219426</v>
      </c>
      <c r="B556">
        <v>1</v>
      </c>
      <c r="C556" t="str">
        <f t="shared" si="24"/>
        <v>'2219426',</v>
      </c>
      <c r="D556">
        <v>2219426</v>
      </c>
      <c r="E556" t="s">
        <v>4</v>
      </c>
      <c r="F556">
        <v>1</v>
      </c>
      <c r="G556">
        <v>1</v>
      </c>
      <c r="H556" t="str">
        <f t="shared" si="25"/>
        <v>Etapa Ok</v>
      </c>
      <c r="I556" t="str">
        <f t="shared" si="26"/>
        <v>update turma set etapa_eja = 1 where turma_id = '2219426'</v>
      </c>
    </row>
    <row r="557" spans="1:9" x14ac:dyDescent="0.25">
      <c r="A557">
        <v>2219439</v>
      </c>
      <c r="B557">
        <v>1</v>
      </c>
      <c r="C557" t="str">
        <f t="shared" si="24"/>
        <v>'2219439',</v>
      </c>
      <c r="D557">
        <v>2219439</v>
      </c>
      <c r="E557" t="s">
        <v>7</v>
      </c>
      <c r="F557">
        <v>1</v>
      </c>
      <c r="G557">
        <v>1</v>
      </c>
      <c r="H557" t="str">
        <f t="shared" si="25"/>
        <v>Etapa Ok</v>
      </c>
      <c r="I557" t="str">
        <f t="shared" si="26"/>
        <v>update turma set etapa_eja = 1 where turma_id = '2219439'</v>
      </c>
    </row>
    <row r="558" spans="1:9" x14ac:dyDescent="0.25">
      <c r="A558">
        <v>2219650</v>
      </c>
      <c r="B558">
        <v>1</v>
      </c>
      <c r="C558" t="str">
        <f t="shared" si="24"/>
        <v>'2219650',</v>
      </c>
      <c r="D558">
        <v>2219650</v>
      </c>
      <c r="E558" t="s">
        <v>6</v>
      </c>
      <c r="F558">
        <v>1</v>
      </c>
      <c r="G558">
        <v>1</v>
      </c>
      <c r="H558" t="str">
        <f t="shared" si="25"/>
        <v>Etapa Ok</v>
      </c>
      <c r="I558" t="str">
        <f t="shared" si="26"/>
        <v>update turma set etapa_eja = 1 where turma_id = '2219650'</v>
      </c>
    </row>
    <row r="559" spans="1:9" x14ac:dyDescent="0.25">
      <c r="A559">
        <v>2220319</v>
      </c>
      <c r="B559">
        <v>1</v>
      </c>
      <c r="C559" t="str">
        <f t="shared" si="24"/>
        <v>'2220319',</v>
      </c>
      <c r="D559">
        <v>2220319</v>
      </c>
      <c r="E559" t="s">
        <v>7</v>
      </c>
      <c r="F559">
        <v>1</v>
      </c>
      <c r="G559">
        <v>1</v>
      </c>
      <c r="H559" t="str">
        <f t="shared" si="25"/>
        <v>Etapa Ok</v>
      </c>
      <c r="I559" t="str">
        <f t="shared" si="26"/>
        <v>update turma set etapa_eja = 1 where turma_id = '2220319'</v>
      </c>
    </row>
    <row r="560" spans="1:9" x14ac:dyDescent="0.25">
      <c r="A560">
        <v>2220369</v>
      </c>
      <c r="B560">
        <v>1</v>
      </c>
      <c r="C560" t="str">
        <f t="shared" si="24"/>
        <v>'2220369',</v>
      </c>
      <c r="D560">
        <v>2220369</v>
      </c>
      <c r="E560" t="s">
        <v>6</v>
      </c>
      <c r="F560">
        <v>1</v>
      </c>
      <c r="G560">
        <v>1</v>
      </c>
      <c r="H560" t="str">
        <f t="shared" si="25"/>
        <v>Etapa Ok</v>
      </c>
      <c r="I560" t="str">
        <f t="shared" si="26"/>
        <v>update turma set etapa_eja = 1 where turma_id = '2220369'</v>
      </c>
    </row>
    <row r="561" spans="1:9" x14ac:dyDescent="0.25">
      <c r="A561">
        <v>2220866</v>
      </c>
      <c r="B561">
        <v>1</v>
      </c>
      <c r="C561" t="str">
        <f t="shared" si="24"/>
        <v>'2220866',</v>
      </c>
      <c r="D561">
        <v>2220866</v>
      </c>
      <c r="E561" t="s">
        <v>4</v>
      </c>
      <c r="F561">
        <v>1</v>
      </c>
      <c r="G561">
        <v>1</v>
      </c>
      <c r="H561" t="str">
        <f t="shared" si="25"/>
        <v>Etapa Ok</v>
      </c>
      <c r="I561" t="str">
        <f t="shared" si="26"/>
        <v>update turma set etapa_eja = 1 where turma_id = '2220866'</v>
      </c>
    </row>
    <row r="562" spans="1:9" x14ac:dyDescent="0.25">
      <c r="A562">
        <v>2221416</v>
      </c>
      <c r="B562">
        <v>1</v>
      </c>
      <c r="C562" t="str">
        <f t="shared" si="24"/>
        <v>'2221416',</v>
      </c>
      <c r="D562">
        <v>2221416</v>
      </c>
      <c r="E562" t="s">
        <v>4</v>
      </c>
      <c r="F562">
        <v>1</v>
      </c>
      <c r="G562">
        <v>1</v>
      </c>
      <c r="H562" t="str">
        <f t="shared" si="25"/>
        <v>Etapa Ok</v>
      </c>
      <c r="I562" t="str">
        <f t="shared" si="26"/>
        <v>update turma set etapa_eja = 1 where turma_id = '2221416'</v>
      </c>
    </row>
    <row r="563" spans="1:9" x14ac:dyDescent="0.25">
      <c r="A563">
        <v>2221479</v>
      </c>
      <c r="B563">
        <v>1</v>
      </c>
      <c r="C563" t="str">
        <f t="shared" si="24"/>
        <v>'2221479',</v>
      </c>
      <c r="D563">
        <v>2221479</v>
      </c>
      <c r="E563" t="s">
        <v>7</v>
      </c>
      <c r="F563">
        <v>1</v>
      </c>
      <c r="G563">
        <v>1</v>
      </c>
      <c r="H563" t="str">
        <f t="shared" si="25"/>
        <v>Etapa Ok</v>
      </c>
      <c r="I563" t="str">
        <f t="shared" si="26"/>
        <v>update turma set etapa_eja = 1 where turma_id = '2221479'</v>
      </c>
    </row>
    <row r="564" spans="1:9" x14ac:dyDescent="0.25">
      <c r="A564">
        <v>2221596</v>
      </c>
      <c r="B564">
        <v>1</v>
      </c>
      <c r="C564" t="str">
        <f t="shared" si="24"/>
        <v>'2221596',</v>
      </c>
      <c r="D564">
        <v>2221596</v>
      </c>
      <c r="E564" t="s">
        <v>4</v>
      </c>
      <c r="F564">
        <v>1</v>
      </c>
      <c r="G564">
        <v>1</v>
      </c>
      <c r="H564" t="str">
        <f t="shared" si="25"/>
        <v>Etapa Ok</v>
      </c>
      <c r="I564" t="str">
        <f t="shared" si="26"/>
        <v>update turma set etapa_eja = 1 where turma_id = '2221596'</v>
      </c>
    </row>
    <row r="565" spans="1:9" x14ac:dyDescent="0.25">
      <c r="A565">
        <v>2221639</v>
      </c>
      <c r="B565">
        <v>1</v>
      </c>
      <c r="C565" t="str">
        <f t="shared" si="24"/>
        <v>'2221639',</v>
      </c>
      <c r="D565">
        <v>2221639</v>
      </c>
      <c r="E565" t="s">
        <v>6</v>
      </c>
      <c r="F565">
        <v>1</v>
      </c>
      <c r="G565">
        <v>1</v>
      </c>
      <c r="H565" t="str">
        <f t="shared" si="25"/>
        <v>Etapa Ok</v>
      </c>
      <c r="I565" t="str">
        <f t="shared" si="26"/>
        <v>update turma set etapa_eja = 1 where turma_id = '2221639'</v>
      </c>
    </row>
    <row r="566" spans="1:9" x14ac:dyDescent="0.25">
      <c r="A566">
        <v>2222162</v>
      </c>
      <c r="B566">
        <v>1</v>
      </c>
      <c r="C566" t="str">
        <f t="shared" si="24"/>
        <v>'2222162',</v>
      </c>
      <c r="D566">
        <v>2222162</v>
      </c>
      <c r="E566" t="s">
        <v>5</v>
      </c>
      <c r="F566">
        <v>1</v>
      </c>
      <c r="G566">
        <v>1</v>
      </c>
      <c r="H566" t="str">
        <f t="shared" si="25"/>
        <v>Etapa Ok</v>
      </c>
      <c r="I566" t="str">
        <f t="shared" si="26"/>
        <v>update turma set etapa_eja = 1 where turma_id = '2222162'</v>
      </c>
    </row>
    <row r="567" spans="1:9" x14ac:dyDescent="0.25">
      <c r="A567">
        <v>2222397</v>
      </c>
      <c r="B567">
        <v>1</v>
      </c>
      <c r="C567" t="str">
        <f t="shared" si="24"/>
        <v>'2222397',</v>
      </c>
      <c r="D567">
        <v>2222397</v>
      </c>
      <c r="E567" t="s">
        <v>6</v>
      </c>
      <c r="F567">
        <v>1</v>
      </c>
      <c r="G567">
        <v>1</v>
      </c>
      <c r="H567" t="str">
        <f t="shared" si="25"/>
        <v>Etapa Ok</v>
      </c>
      <c r="I567" t="str">
        <f t="shared" si="26"/>
        <v>update turma set etapa_eja = 1 where turma_id = '2222397'</v>
      </c>
    </row>
    <row r="568" spans="1:9" x14ac:dyDescent="0.25">
      <c r="A568">
        <v>2222691</v>
      </c>
      <c r="B568">
        <v>1</v>
      </c>
      <c r="C568" t="str">
        <f t="shared" si="24"/>
        <v>'2222691',</v>
      </c>
      <c r="D568">
        <v>2222691</v>
      </c>
      <c r="E568" t="s">
        <v>6</v>
      </c>
      <c r="F568">
        <v>1</v>
      </c>
      <c r="G568">
        <v>1</v>
      </c>
      <c r="H568" t="str">
        <f t="shared" si="25"/>
        <v>Etapa Ok</v>
      </c>
      <c r="I568" t="str">
        <f t="shared" si="26"/>
        <v>update turma set etapa_eja = 1 where turma_id = '2222691'</v>
      </c>
    </row>
    <row r="569" spans="1:9" x14ac:dyDescent="0.25">
      <c r="A569">
        <v>2222914</v>
      </c>
      <c r="B569">
        <v>1</v>
      </c>
      <c r="C569" t="str">
        <f t="shared" si="24"/>
        <v>'2222914',</v>
      </c>
      <c r="D569">
        <v>2222914</v>
      </c>
      <c r="E569" t="s">
        <v>4</v>
      </c>
      <c r="F569">
        <v>1</v>
      </c>
      <c r="G569">
        <v>1</v>
      </c>
      <c r="H569" t="str">
        <f t="shared" si="25"/>
        <v>Etapa Ok</v>
      </c>
      <c r="I569" t="str">
        <f t="shared" si="26"/>
        <v>update turma set etapa_eja = 1 where turma_id = '2222914'</v>
      </c>
    </row>
    <row r="570" spans="1:9" x14ac:dyDescent="0.25">
      <c r="A570">
        <v>2225414</v>
      </c>
      <c r="B570">
        <v>1</v>
      </c>
      <c r="C570" t="str">
        <f t="shared" si="24"/>
        <v>'2225414',</v>
      </c>
      <c r="D570">
        <v>2225414</v>
      </c>
      <c r="E570" t="s">
        <v>6</v>
      </c>
      <c r="F570">
        <v>1</v>
      </c>
      <c r="G570">
        <v>1</v>
      </c>
      <c r="H570" t="str">
        <f t="shared" si="25"/>
        <v>Etapa Ok</v>
      </c>
      <c r="I570" t="str">
        <f t="shared" si="26"/>
        <v>update turma set etapa_eja = 1 where turma_id = '2225414'</v>
      </c>
    </row>
    <row r="571" spans="1:9" x14ac:dyDescent="0.25">
      <c r="A571">
        <v>2225497</v>
      </c>
      <c r="B571">
        <v>1</v>
      </c>
      <c r="C571" t="str">
        <f t="shared" si="24"/>
        <v>'2225497',</v>
      </c>
      <c r="D571">
        <v>2225497</v>
      </c>
      <c r="E571" t="s">
        <v>4</v>
      </c>
      <c r="F571">
        <v>1</v>
      </c>
      <c r="G571">
        <v>1</v>
      </c>
      <c r="H571" t="str">
        <f t="shared" si="25"/>
        <v>Etapa Ok</v>
      </c>
      <c r="I571" t="str">
        <f t="shared" si="26"/>
        <v>update turma set etapa_eja = 1 where turma_id = '2225497'</v>
      </c>
    </row>
    <row r="572" spans="1:9" x14ac:dyDescent="0.25">
      <c r="A572">
        <v>2258109</v>
      </c>
      <c r="B572">
        <v>1</v>
      </c>
      <c r="C572" t="str">
        <f t="shared" si="24"/>
        <v>'2258109',</v>
      </c>
      <c r="D572">
        <v>2258109</v>
      </c>
      <c r="E572" t="s">
        <v>5</v>
      </c>
      <c r="F572">
        <v>1</v>
      </c>
      <c r="G572">
        <v>1</v>
      </c>
      <c r="H572" t="str">
        <f t="shared" si="25"/>
        <v>Etapa Ok</v>
      </c>
      <c r="I572" t="str">
        <f t="shared" si="26"/>
        <v>update turma set etapa_eja = 1 where turma_id = '2258109'</v>
      </c>
    </row>
    <row r="573" spans="1:9" x14ac:dyDescent="0.25">
      <c r="A573">
        <v>2258111</v>
      </c>
      <c r="B573">
        <v>1</v>
      </c>
      <c r="C573" t="str">
        <f t="shared" si="24"/>
        <v>'2258111',</v>
      </c>
      <c r="D573">
        <v>2258111</v>
      </c>
      <c r="E573" t="s">
        <v>6</v>
      </c>
      <c r="F573">
        <v>1</v>
      </c>
      <c r="G573">
        <v>1</v>
      </c>
      <c r="H573" t="str">
        <f t="shared" si="25"/>
        <v>Etapa Ok</v>
      </c>
      <c r="I573" t="str">
        <f t="shared" si="26"/>
        <v>update turma set etapa_eja = 1 where turma_id = '2258111'</v>
      </c>
    </row>
    <row r="574" spans="1:9" x14ac:dyDescent="0.25">
      <c r="A574">
        <v>2258113</v>
      </c>
      <c r="B574">
        <v>1</v>
      </c>
      <c r="C574" t="str">
        <f t="shared" si="24"/>
        <v>'2258113',</v>
      </c>
      <c r="D574">
        <v>2258113</v>
      </c>
      <c r="E574" t="s">
        <v>4</v>
      </c>
      <c r="F574">
        <v>1</v>
      </c>
      <c r="G574">
        <v>1</v>
      </c>
      <c r="H574" t="str">
        <f t="shared" si="25"/>
        <v>Etapa Ok</v>
      </c>
      <c r="I574" t="str">
        <f t="shared" si="26"/>
        <v>update turma set etapa_eja = 1 where turma_id = '2258113'</v>
      </c>
    </row>
    <row r="575" spans="1:9" x14ac:dyDescent="0.25">
      <c r="A575">
        <v>2110373</v>
      </c>
      <c r="B575">
        <v>2</v>
      </c>
      <c r="C575" t="str">
        <f t="shared" si="24"/>
        <v>'2110373',</v>
      </c>
      <c r="D575">
        <v>2110373</v>
      </c>
      <c r="E575" t="s">
        <v>8</v>
      </c>
      <c r="F575">
        <v>2</v>
      </c>
      <c r="G575">
        <v>1</v>
      </c>
      <c r="H575" t="str">
        <f t="shared" si="25"/>
        <v>Etapa Ok</v>
      </c>
      <c r="I575" t="str">
        <f t="shared" si="26"/>
        <v>update turma set etapa_eja = 2 where turma_id = '2110373'</v>
      </c>
    </row>
    <row r="576" spans="1:9" x14ac:dyDescent="0.25">
      <c r="A576">
        <v>2110375</v>
      </c>
      <c r="B576">
        <v>2</v>
      </c>
      <c r="C576" t="str">
        <f t="shared" si="24"/>
        <v>'2110375',</v>
      </c>
      <c r="D576">
        <v>2110375</v>
      </c>
      <c r="E576" t="s">
        <v>9</v>
      </c>
      <c r="F576">
        <v>2</v>
      </c>
      <c r="G576">
        <v>1</v>
      </c>
      <c r="H576" t="str">
        <f t="shared" si="25"/>
        <v>Etapa Ok</v>
      </c>
      <c r="I576" t="str">
        <f t="shared" si="26"/>
        <v>update turma set etapa_eja = 2 where turma_id = '2110375'</v>
      </c>
    </row>
    <row r="577" spans="1:9" x14ac:dyDescent="0.25">
      <c r="A577">
        <v>2110377</v>
      </c>
      <c r="B577">
        <v>2</v>
      </c>
      <c r="C577" t="str">
        <f t="shared" si="24"/>
        <v>'2110377',</v>
      </c>
      <c r="D577">
        <v>2110377</v>
      </c>
      <c r="E577" t="s">
        <v>10</v>
      </c>
      <c r="F577">
        <v>2</v>
      </c>
      <c r="G577">
        <v>1</v>
      </c>
      <c r="H577" t="str">
        <f t="shared" si="25"/>
        <v>Etapa Ok</v>
      </c>
      <c r="I577" t="str">
        <f t="shared" si="26"/>
        <v>update turma set etapa_eja = 2 where turma_id = '2110377'</v>
      </c>
    </row>
    <row r="578" spans="1:9" x14ac:dyDescent="0.25">
      <c r="A578">
        <v>2110773</v>
      </c>
      <c r="B578">
        <v>2</v>
      </c>
      <c r="C578" t="str">
        <f t="shared" si="24"/>
        <v>'2110773',</v>
      </c>
      <c r="D578">
        <v>2110773</v>
      </c>
      <c r="E578" t="s">
        <v>9</v>
      </c>
      <c r="F578">
        <v>2</v>
      </c>
      <c r="G578">
        <v>1</v>
      </c>
      <c r="H578" t="str">
        <f t="shared" si="25"/>
        <v>Etapa Ok</v>
      </c>
      <c r="I578" t="str">
        <f t="shared" si="26"/>
        <v>update turma set etapa_eja = 2 where turma_id = '2110773'</v>
      </c>
    </row>
    <row r="579" spans="1:9" x14ac:dyDescent="0.25">
      <c r="A579">
        <v>2110778</v>
      </c>
      <c r="B579">
        <v>2</v>
      </c>
      <c r="C579" t="str">
        <f t="shared" ref="C579:C642" si="27">_xlfn.CONCAT("'",A579,"',")</f>
        <v>'2110778',</v>
      </c>
      <c r="D579">
        <v>2110778</v>
      </c>
      <c r="E579" t="s">
        <v>10</v>
      </c>
      <c r="F579">
        <v>2</v>
      </c>
      <c r="G579">
        <v>1</v>
      </c>
      <c r="H579" t="str">
        <f t="shared" ref="H579:H642" si="28">IF(B579=F579,"Etapa Ok","ERRADO")</f>
        <v>Etapa Ok</v>
      </c>
      <c r="I579" t="str">
        <f t="shared" ref="I579:I642" si="29">_xlfn.CONCAT("update turma set etapa_eja = ",F579, " where turma_id = '",D579,"'")</f>
        <v>update turma set etapa_eja = 2 where turma_id = '2110778'</v>
      </c>
    </row>
    <row r="580" spans="1:9" x14ac:dyDescent="0.25">
      <c r="A580">
        <v>2111483</v>
      </c>
      <c r="B580">
        <v>2</v>
      </c>
      <c r="C580" t="str">
        <f t="shared" si="27"/>
        <v>'2111483',</v>
      </c>
      <c r="D580">
        <v>2111483</v>
      </c>
      <c r="E580" t="s">
        <v>8</v>
      </c>
      <c r="F580">
        <v>2</v>
      </c>
      <c r="G580">
        <v>1</v>
      </c>
      <c r="H580" t="str">
        <f t="shared" si="28"/>
        <v>Etapa Ok</v>
      </c>
      <c r="I580" t="str">
        <f t="shared" si="29"/>
        <v>update turma set etapa_eja = 2 where turma_id = '2111483'</v>
      </c>
    </row>
    <row r="581" spans="1:9" x14ac:dyDescent="0.25">
      <c r="A581">
        <v>2111502</v>
      </c>
      <c r="B581">
        <v>2</v>
      </c>
      <c r="C581" t="str">
        <f t="shared" si="27"/>
        <v>'2111502',</v>
      </c>
      <c r="D581">
        <v>2111502</v>
      </c>
      <c r="E581" t="s">
        <v>9</v>
      </c>
      <c r="F581">
        <v>2</v>
      </c>
      <c r="G581">
        <v>1</v>
      </c>
      <c r="H581" t="str">
        <f t="shared" si="28"/>
        <v>Etapa Ok</v>
      </c>
      <c r="I581" t="str">
        <f t="shared" si="29"/>
        <v>update turma set etapa_eja = 2 where turma_id = '2111502'</v>
      </c>
    </row>
    <row r="582" spans="1:9" x14ac:dyDescent="0.25">
      <c r="A582">
        <v>2111508</v>
      </c>
      <c r="B582">
        <v>2</v>
      </c>
      <c r="C582" t="str">
        <f t="shared" si="27"/>
        <v>'2111508',</v>
      </c>
      <c r="D582">
        <v>2111508</v>
      </c>
      <c r="E582" t="s">
        <v>10</v>
      </c>
      <c r="F582">
        <v>2</v>
      </c>
      <c r="G582">
        <v>1</v>
      </c>
      <c r="H582" t="str">
        <f t="shared" si="28"/>
        <v>Etapa Ok</v>
      </c>
      <c r="I582" t="str">
        <f t="shared" si="29"/>
        <v>update turma set etapa_eja = 2 where turma_id = '2111508'</v>
      </c>
    </row>
    <row r="583" spans="1:9" x14ac:dyDescent="0.25">
      <c r="A583">
        <v>2111545</v>
      </c>
      <c r="B583">
        <v>2</v>
      </c>
      <c r="C583" t="str">
        <f t="shared" si="27"/>
        <v>'2111545',</v>
      </c>
      <c r="D583">
        <v>2111545</v>
      </c>
      <c r="E583" t="s">
        <v>10</v>
      </c>
      <c r="F583">
        <v>2</v>
      </c>
      <c r="G583">
        <v>1</v>
      </c>
      <c r="H583" t="str">
        <f t="shared" si="28"/>
        <v>Etapa Ok</v>
      </c>
      <c r="I583" t="str">
        <f t="shared" si="29"/>
        <v>update turma set etapa_eja = 2 where turma_id = '2111545'</v>
      </c>
    </row>
    <row r="584" spans="1:9" x14ac:dyDescent="0.25">
      <c r="A584">
        <v>2114536</v>
      </c>
      <c r="B584">
        <v>2</v>
      </c>
      <c r="C584" t="str">
        <f t="shared" si="27"/>
        <v>'2114536',</v>
      </c>
      <c r="D584">
        <v>2114536</v>
      </c>
      <c r="E584" t="s">
        <v>8</v>
      </c>
      <c r="F584">
        <v>2</v>
      </c>
      <c r="G584">
        <v>1</v>
      </c>
      <c r="H584" t="str">
        <f t="shared" si="28"/>
        <v>Etapa Ok</v>
      </c>
      <c r="I584" t="str">
        <f t="shared" si="29"/>
        <v>update turma set etapa_eja = 2 where turma_id = '2114536'</v>
      </c>
    </row>
    <row r="585" spans="1:9" x14ac:dyDescent="0.25">
      <c r="A585">
        <v>2114548</v>
      </c>
      <c r="B585">
        <v>2</v>
      </c>
      <c r="C585" t="str">
        <f t="shared" si="27"/>
        <v>'2114548',</v>
      </c>
      <c r="D585">
        <v>2114548</v>
      </c>
      <c r="E585" t="s">
        <v>10</v>
      </c>
      <c r="F585">
        <v>2</v>
      </c>
      <c r="G585">
        <v>1</v>
      </c>
      <c r="H585" t="str">
        <f t="shared" si="28"/>
        <v>Etapa Ok</v>
      </c>
      <c r="I585" t="str">
        <f t="shared" si="29"/>
        <v>update turma set etapa_eja = 2 where turma_id = '2114548'</v>
      </c>
    </row>
    <row r="586" spans="1:9" x14ac:dyDescent="0.25">
      <c r="A586">
        <v>2116457</v>
      </c>
      <c r="B586">
        <v>2</v>
      </c>
      <c r="C586" t="str">
        <f t="shared" si="27"/>
        <v>'2116457',</v>
      </c>
      <c r="D586">
        <v>2116457</v>
      </c>
      <c r="E586" t="s">
        <v>9</v>
      </c>
      <c r="F586">
        <v>2</v>
      </c>
      <c r="G586">
        <v>1</v>
      </c>
      <c r="H586" t="str">
        <f t="shared" si="28"/>
        <v>Etapa Ok</v>
      </c>
      <c r="I586" t="str">
        <f t="shared" si="29"/>
        <v>update turma set etapa_eja = 2 where turma_id = '2116457'</v>
      </c>
    </row>
    <row r="587" spans="1:9" x14ac:dyDescent="0.25">
      <c r="A587">
        <v>2116462</v>
      </c>
      <c r="B587">
        <v>2</v>
      </c>
      <c r="C587" t="str">
        <f t="shared" si="27"/>
        <v>'2116462',</v>
      </c>
      <c r="D587">
        <v>2116462</v>
      </c>
      <c r="E587" t="s">
        <v>10</v>
      </c>
      <c r="F587">
        <v>2</v>
      </c>
      <c r="G587">
        <v>1</v>
      </c>
      <c r="H587" t="str">
        <f t="shared" si="28"/>
        <v>Etapa Ok</v>
      </c>
      <c r="I587" t="str">
        <f t="shared" si="29"/>
        <v>update turma set etapa_eja = 2 where turma_id = '2116462'</v>
      </c>
    </row>
    <row r="588" spans="1:9" x14ac:dyDescent="0.25">
      <c r="A588">
        <v>2117049</v>
      </c>
      <c r="B588">
        <v>2</v>
      </c>
      <c r="C588" t="str">
        <f t="shared" si="27"/>
        <v>'2117049',</v>
      </c>
      <c r="D588">
        <v>2117049</v>
      </c>
      <c r="E588" t="s">
        <v>11</v>
      </c>
      <c r="F588">
        <v>2</v>
      </c>
      <c r="G588">
        <v>1</v>
      </c>
      <c r="H588" t="str">
        <f t="shared" si="28"/>
        <v>Etapa Ok</v>
      </c>
      <c r="I588" t="str">
        <f t="shared" si="29"/>
        <v>update turma set etapa_eja = 2 where turma_id = '2117049'</v>
      </c>
    </row>
    <row r="589" spans="1:9" x14ac:dyDescent="0.25">
      <c r="A589">
        <v>2117085</v>
      </c>
      <c r="B589">
        <v>2</v>
      </c>
      <c r="C589" t="str">
        <f t="shared" si="27"/>
        <v>'2117085',</v>
      </c>
      <c r="D589">
        <v>2117085</v>
      </c>
      <c r="E589" t="s">
        <v>9</v>
      </c>
      <c r="F589">
        <v>2</v>
      </c>
      <c r="G589">
        <v>1</v>
      </c>
      <c r="H589" t="str">
        <f t="shared" si="28"/>
        <v>Etapa Ok</v>
      </c>
      <c r="I589" t="str">
        <f t="shared" si="29"/>
        <v>update turma set etapa_eja = 2 where turma_id = '2117085'</v>
      </c>
    </row>
    <row r="590" spans="1:9" x14ac:dyDescent="0.25">
      <c r="A590">
        <v>2117110</v>
      </c>
      <c r="B590">
        <v>2</v>
      </c>
      <c r="C590" t="str">
        <f t="shared" si="27"/>
        <v>'2117110',</v>
      </c>
      <c r="D590">
        <v>2117110</v>
      </c>
      <c r="E590" t="s">
        <v>9</v>
      </c>
      <c r="F590">
        <v>2</v>
      </c>
      <c r="G590">
        <v>1</v>
      </c>
      <c r="H590" t="str">
        <f t="shared" si="28"/>
        <v>Etapa Ok</v>
      </c>
      <c r="I590" t="str">
        <f t="shared" si="29"/>
        <v>update turma set etapa_eja = 2 where turma_id = '2117110'</v>
      </c>
    </row>
    <row r="591" spans="1:9" x14ac:dyDescent="0.25">
      <c r="A591">
        <v>2117161</v>
      </c>
      <c r="B591">
        <v>2</v>
      </c>
      <c r="C591" t="str">
        <f t="shared" si="27"/>
        <v>'2117161',</v>
      </c>
      <c r="D591">
        <v>2117161</v>
      </c>
      <c r="E591" t="s">
        <v>10</v>
      </c>
      <c r="F591">
        <v>2</v>
      </c>
      <c r="G591">
        <v>1</v>
      </c>
      <c r="H591" t="str">
        <f t="shared" si="28"/>
        <v>Etapa Ok</v>
      </c>
      <c r="I591" t="str">
        <f t="shared" si="29"/>
        <v>update turma set etapa_eja = 2 where turma_id = '2117161'</v>
      </c>
    </row>
    <row r="592" spans="1:9" x14ac:dyDescent="0.25">
      <c r="A592">
        <v>2117170</v>
      </c>
      <c r="B592">
        <v>2</v>
      </c>
      <c r="C592" t="str">
        <f t="shared" si="27"/>
        <v>'2117170',</v>
      </c>
      <c r="D592">
        <v>2117170</v>
      </c>
      <c r="E592" t="s">
        <v>10</v>
      </c>
      <c r="F592">
        <v>2</v>
      </c>
      <c r="G592">
        <v>1</v>
      </c>
      <c r="H592" t="str">
        <f t="shared" si="28"/>
        <v>Etapa Ok</v>
      </c>
      <c r="I592" t="str">
        <f t="shared" si="29"/>
        <v>update turma set etapa_eja = 2 where turma_id = '2117170'</v>
      </c>
    </row>
    <row r="593" spans="1:9" x14ac:dyDescent="0.25">
      <c r="A593">
        <v>2117180</v>
      </c>
      <c r="B593">
        <v>2</v>
      </c>
      <c r="C593" t="str">
        <f t="shared" si="27"/>
        <v>'2117180',</v>
      </c>
      <c r="D593">
        <v>2117180</v>
      </c>
      <c r="E593" t="s">
        <v>10</v>
      </c>
      <c r="F593">
        <v>2</v>
      </c>
      <c r="G593">
        <v>1</v>
      </c>
      <c r="H593" t="str">
        <f t="shared" si="28"/>
        <v>Etapa Ok</v>
      </c>
      <c r="I593" t="str">
        <f t="shared" si="29"/>
        <v>update turma set etapa_eja = 2 where turma_id = '2117180'</v>
      </c>
    </row>
    <row r="594" spans="1:9" x14ac:dyDescent="0.25">
      <c r="A594">
        <v>2117511</v>
      </c>
      <c r="B594">
        <v>2</v>
      </c>
      <c r="C594" t="str">
        <f t="shared" si="27"/>
        <v>'2117511',</v>
      </c>
      <c r="D594">
        <v>2117511</v>
      </c>
      <c r="E594" t="s">
        <v>11</v>
      </c>
      <c r="F594">
        <v>2</v>
      </c>
      <c r="G594">
        <v>1</v>
      </c>
      <c r="H594" t="str">
        <f t="shared" si="28"/>
        <v>Etapa Ok</v>
      </c>
      <c r="I594" t="str">
        <f t="shared" si="29"/>
        <v>update turma set etapa_eja = 2 where turma_id = '2117511'</v>
      </c>
    </row>
    <row r="595" spans="1:9" x14ac:dyDescent="0.25">
      <c r="A595">
        <v>2117556</v>
      </c>
      <c r="B595">
        <v>2</v>
      </c>
      <c r="C595" t="str">
        <f t="shared" si="27"/>
        <v>'2117556',</v>
      </c>
      <c r="D595">
        <v>2117556</v>
      </c>
      <c r="E595" t="s">
        <v>9</v>
      </c>
      <c r="F595">
        <v>2</v>
      </c>
      <c r="G595">
        <v>1</v>
      </c>
      <c r="H595" t="str">
        <f t="shared" si="28"/>
        <v>Etapa Ok</v>
      </c>
      <c r="I595" t="str">
        <f t="shared" si="29"/>
        <v>update turma set etapa_eja = 2 where turma_id = '2117556'</v>
      </c>
    </row>
    <row r="596" spans="1:9" x14ac:dyDescent="0.25">
      <c r="A596">
        <v>2117771</v>
      </c>
      <c r="B596">
        <v>2</v>
      </c>
      <c r="C596" t="str">
        <f t="shared" si="27"/>
        <v>'2117771',</v>
      </c>
      <c r="D596">
        <v>2117771</v>
      </c>
      <c r="E596" t="s">
        <v>10</v>
      </c>
      <c r="F596">
        <v>2</v>
      </c>
      <c r="G596">
        <v>1</v>
      </c>
      <c r="H596" t="str">
        <f t="shared" si="28"/>
        <v>Etapa Ok</v>
      </c>
      <c r="I596" t="str">
        <f t="shared" si="29"/>
        <v>update turma set etapa_eja = 2 where turma_id = '2117771'</v>
      </c>
    </row>
    <row r="597" spans="1:9" x14ac:dyDescent="0.25">
      <c r="A597">
        <v>2117786</v>
      </c>
      <c r="B597">
        <v>2</v>
      </c>
      <c r="C597" t="str">
        <f t="shared" si="27"/>
        <v>'2117786',</v>
      </c>
      <c r="D597">
        <v>2117786</v>
      </c>
      <c r="E597" t="s">
        <v>10</v>
      </c>
      <c r="F597">
        <v>2</v>
      </c>
      <c r="G597">
        <v>1</v>
      </c>
      <c r="H597" t="str">
        <f t="shared" si="28"/>
        <v>Etapa Ok</v>
      </c>
      <c r="I597" t="str">
        <f t="shared" si="29"/>
        <v>update turma set etapa_eja = 2 where turma_id = '2117786'</v>
      </c>
    </row>
    <row r="598" spans="1:9" x14ac:dyDescent="0.25">
      <c r="A598">
        <v>2117892</v>
      </c>
      <c r="B598">
        <v>2</v>
      </c>
      <c r="C598" t="str">
        <f t="shared" si="27"/>
        <v>'2117892',</v>
      </c>
      <c r="D598">
        <v>2117892</v>
      </c>
      <c r="E598" t="s">
        <v>11</v>
      </c>
      <c r="F598">
        <v>2</v>
      </c>
      <c r="G598">
        <v>1</v>
      </c>
      <c r="H598" t="str">
        <f t="shared" si="28"/>
        <v>Etapa Ok</v>
      </c>
      <c r="I598" t="str">
        <f t="shared" si="29"/>
        <v>update turma set etapa_eja = 2 where turma_id = '2117892'</v>
      </c>
    </row>
    <row r="599" spans="1:9" x14ac:dyDescent="0.25">
      <c r="A599">
        <v>2117903</v>
      </c>
      <c r="B599">
        <v>2</v>
      </c>
      <c r="C599" t="str">
        <f t="shared" si="27"/>
        <v>'2117903',</v>
      </c>
      <c r="D599">
        <v>2117903</v>
      </c>
      <c r="E599" t="s">
        <v>8</v>
      </c>
      <c r="F599">
        <v>2</v>
      </c>
      <c r="G599">
        <v>1</v>
      </c>
      <c r="H599" t="str">
        <f t="shared" si="28"/>
        <v>Etapa Ok</v>
      </c>
      <c r="I599" t="str">
        <f t="shared" si="29"/>
        <v>update turma set etapa_eja = 2 where turma_id = '2117903'</v>
      </c>
    </row>
    <row r="600" spans="1:9" x14ac:dyDescent="0.25">
      <c r="A600">
        <v>2117972</v>
      </c>
      <c r="B600">
        <v>2</v>
      </c>
      <c r="C600" t="str">
        <f t="shared" si="27"/>
        <v>'2117972',</v>
      </c>
      <c r="D600">
        <v>2117972</v>
      </c>
      <c r="E600" t="s">
        <v>8</v>
      </c>
      <c r="F600">
        <v>2</v>
      </c>
      <c r="G600">
        <v>1</v>
      </c>
      <c r="H600" t="str">
        <f t="shared" si="28"/>
        <v>Etapa Ok</v>
      </c>
      <c r="I600" t="str">
        <f t="shared" si="29"/>
        <v>update turma set etapa_eja = 2 where turma_id = '2117972'</v>
      </c>
    </row>
    <row r="601" spans="1:9" x14ac:dyDescent="0.25">
      <c r="A601">
        <v>2117976</v>
      </c>
      <c r="B601">
        <v>2</v>
      </c>
      <c r="C601" t="str">
        <f t="shared" si="27"/>
        <v>'2117976',</v>
      </c>
      <c r="D601">
        <v>2117976</v>
      </c>
      <c r="E601" t="s">
        <v>8</v>
      </c>
      <c r="F601">
        <v>2</v>
      </c>
      <c r="G601">
        <v>1</v>
      </c>
      <c r="H601" t="str">
        <f t="shared" si="28"/>
        <v>Etapa Ok</v>
      </c>
      <c r="I601" t="str">
        <f t="shared" si="29"/>
        <v>update turma set etapa_eja = 2 where turma_id = '2117976'</v>
      </c>
    </row>
    <row r="602" spans="1:9" x14ac:dyDescent="0.25">
      <c r="A602">
        <v>2117995</v>
      </c>
      <c r="B602">
        <v>2</v>
      </c>
      <c r="C602" t="str">
        <f t="shared" si="27"/>
        <v>'2117995',</v>
      </c>
      <c r="D602">
        <v>2117995</v>
      </c>
      <c r="E602" t="s">
        <v>9</v>
      </c>
      <c r="F602">
        <v>2</v>
      </c>
      <c r="G602">
        <v>1</v>
      </c>
      <c r="H602" t="str">
        <f t="shared" si="28"/>
        <v>Etapa Ok</v>
      </c>
      <c r="I602" t="str">
        <f t="shared" si="29"/>
        <v>update turma set etapa_eja = 2 where turma_id = '2117995'</v>
      </c>
    </row>
    <row r="603" spans="1:9" x14ac:dyDescent="0.25">
      <c r="A603">
        <v>2118006</v>
      </c>
      <c r="B603">
        <v>2</v>
      </c>
      <c r="C603" t="str">
        <f t="shared" si="27"/>
        <v>'2118006',</v>
      </c>
      <c r="D603">
        <v>2118006</v>
      </c>
      <c r="E603" t="s">
        <v>10</v>
      </c>
      <c r="F603">
        <v>2</v>
      </c>
      <c r="G603">
        <v>1</v>
      </c>
      <c r="H603" t="str">
        <f t="shared" si="28"/>
        <v>Etapa Ok</v>
      </c>
      <c r="I603" t="str">
        <f t="shared" si="29"/>
        <v>update turma set etapa_eja = 2 where turma_id = '2118006'</v>
      </c>
    </row>
    <row r="604" spans="1:9" x14ac:dyDescent="0.25">
      <c r="A604">
        <v>2118009</v>
      </c>
      <c r="B604">
        <v>2</v>
      </c>
      <c r="C604" t="str">
        <f t="shared" si="27"/>
        <v>'2118009',</v>
      </c>
      <c r="D604">
        <v>2118009</v>
      </c>
      <c r="E604" t="s">
        <v>10</v>
      </c>
      <c r="F604">
        <v>2</v>
      </c>
      <c r="G604">
        <v>1</v>
      </c>
      <c r="H604" t="str">
        <f t="shared" si="28"/>
        <v>Etapa Ok</v>
      </c>
      <c r="I604" t="str">
        <f t="shared" si="29"/>
        <v>update turma set etapa_eja = 2 where turma_id = '2118009'</v>
      </c>
    </row>
    <row r="605" spans="1:9" x14ac:dyDescent="0.25">
      <c r="A605">
        <v>2118075</v>
      </c>
      <c r="B605">
        <v>2</v>
      </c>
      <c r="C605" t="str">
        <f t="shared" si="27"/>
        <v>'2118075',</v>
      </c>
      <c r="D605">
        <v>2118075</v>
      </c>
      <c r="E605" t="s">
        <v>9</v>
      </c>
      <c r="F605">
        <v>2</v>
      </c>
      <c r="G605">
        <v>1</v>
      </c>
      <c r="H605" t="str">
        <f t="shared" si="28"/>
        <v>Etapa Ok</v>
      </c>
      <c r="I605" t="str">
        <f t="shared" si="29"/>
        <v>update turma set etapa_eja = 2 where turma_id = '2118075'</v>
      </c>
    </row>
    <row r="606" spans="1:9" x14ac:dyDescent="0.25">
      <c r="A606">
        <v>2118077</v>
      </c>
      <c r="B606">
        <v>2</v>
      </c>
      <c r="C606" t="str">
        <f t="shared" si="27"/>
        <v>'2118077',</v>
      </c>
      <c r="D606">
        <v>2118077</v>
      </c>
      <c r="E606" t="s">
        <v>9</v>
      </c>
      <c r="F606">
        <v>2</v>
      </c>
      <c r="G606">
        <v>1</v>
      </c>
      <c r="H606" t="str">
        <f t="shared" si="28"/>
        <v>Etapa Ok</v>
      </c>
      <c r="I606" t="str">
        <f t="shared" si="29"/>
        <v>update turma set etapa_eja = 2 where turma_id = '2118077'</v>
      </c>
    </row>
    <row r="607" spans="1:9" x14ac:dyDescent="0.25">
      <c r="A607">
        <v>2118087</v>
      </c>
      <c r="B607">
        <v>2</v>
      </c>
      <c r="C607" t="str">
        <f t="shared" si="27"/>
        <v>'2118087',</v>
      </c>
      <c r="D607">
        <v>2118087</v>
      </c>
      <c r="E607" t="s">
        <v>10</v>
      </c>
      <c r="F607">
        <v>2</v>
      </c>
      <c r="G607">
        <v>1</v>
      </c>
      <c r="H607" t="str">
        <f t="shared" si="28"/>
        <v>Etapa Ok</v>
      </c>
      <c r="I607" t="str">
        <f t="shared" si="29"/>
        <v>update turma set etapa_eja = 2 where turma_id = '2118087'</v>
      </c>
    </row>
    <row r="608" spans="1:9" x14ac:dyDescent="0.25">
      <c r="A608">
        <v>2118088</v>
      </c>
      <c r="B608">
        <v>2</v>
      </c>
      <c r="C608" t="str">
        <f t="shared" si="27"/>
        <v>'2118088',</v>
      </c>
      <c r="D608">
        <v>2118088</v>
      </c>
      <c r="E608" t="s">
        <v>10</v>
      </c>
      <c r="F608">
        <v>2</v>
      </c>
      <c r="G608">
        <v>1</v>
      </c>
      <c r="H608" t="str">
        <f t="shared" si="28"/>
        <v>Etapa Ok</v>
      </c>
      <c r="I608" t="str">
        <f t="shared" si="29"/>
        <v>update turma set etapa_eja = 2 where turma_id = '2118088'</v>
      </c>
    </row>
    <row r="609" spans="1:9" x14ac:dyDescent="0.25">
      <c r="A609">
        <v>2119536</v>
      </c>
      <c r="B609">
        <v>2</v>
      </c>
      <c r="C609" t="str">
        <f t="shared" si="27"/>
        <v>'2119536',</v>
      </c>
      <c r="D609">
        <v>2119536</v>
      </c>
      <c r="E609" t="s">
        <v>9</v>
      </c>
      <c r="F609">
        <v>2</v>
      </c>
      <c r="G609">
        <v>1</v>
      </c>
      <c r="H609" t="str">
        <f t="shared" si="28"/>
        <v>Etapa Ok</v>
      </c>
      <c r="I609" t="str">
        <f t="shared" si="29"/>
        <v>update turma set etapa_eja = 2 where turma_id = '2119536'</v>
      </c>
    </row>
    <row r="610" spans="1:9" x14ac:dyDescent="0.25">
      <c r="A610">
        <v>2119570</v>
      </c>
      <c r="B610">
        <v>2</v>
      </c>
      <c r="C610" t="str">
        <f t="shared" si="27"/>
        <v>'2119570',</v>
      </c>
      <c r="D610">
        <v>2119570</v>
      </c>
      <c r="E610" t="s">
        <v>10</v>
      </c>
      <c r="F610">
        <v>2</v>
      </c>
      <c r="G610">
        <v>1</v>
      </c>
      <c r="H610" t="str">
        <f t="shared" si="28"/>
        <v>Etapa Ok</v>
      </c>
      <c r="I610" t="str">
        <f t="shared" si="29"/>
        <v>update turma set etapa_eja = 2 where turma_id = '2119570'</v>
      </c>
    </row>
    <row r="611" spans="1:9" x14ac:dyDescent="0.25">
      <c r="A611">
        <v>2119736</v>
      </c>
      <c r="B611">
        <v>2</v>
      </c>
      <c r="C611" t="str">
        <f t="shared" si="27"/>
        <v>'2119736',</v>
      </c>
      <c r="D611">
        <v>2119736</v>
      </c>
      <c r="E611" t="s">
        <v>8</v>
      </c>
      <c r="F611">
        <v>2</v>
      </c>
      <c r="G611">
        <v>1</v>
      </c>
      <c r="H611" t="str">
        <f t="shared" si="28"/>
        <v>Etapa Ok</v>
      </c>
      <c r="I611" t="str">
        <f t="shared" si="29"/>
        <v>update turma set etapa_eja = 2 where turma_id = '2119736'</v>
      </c>
    </row>
    <row r="612" spans="1:9" x14ac:dyDescent="0.25">
      <c r="A612">
        <v>2119747</v>
      </c>
      <c r="B612">
        <v>2</v>
      </c>
      <c r="C612" t="str">
        <f t="shared" si="27"/>
        <v>'2119747',</v>
      </c>
      <c r="D612">
        <v>2119747</v>
      </c>
      <c r="E612" t="s">
        <v>9</v>
      </c>
      <c r="F612">
        <v>2</v>
      </c>
      <c r="G612">
        <v>1</v>
      </c>
      <c r="H612" t="str">
        <f t="shared" si="28"/>
        <v>Etapa Ok</v>
      </c>
      <c r="I612" t="str">
        <f t="shared" si="29"/>
        <v>update turma set etapa_eja = 2 where turma_id = '2119747'</v>
      </c>
    </row>
    <row r="613" spans="1:9" x14ac:dyDescent="0.25">
      <c r="A613">
        <v>2119754</v>
      </c>
      <c r="B613">
        <v>2</v>
      </c>
      <c r="C613" t="str">
        <f t="shared" si="27"/>
        <v>'2119754',</v>
      </c>
      <c r="D613">
        <v>2119754</v>
      </c>
      <c r="E613" t="s">
        <v>10</v>
      </c>
      <c r="F613">
        <v>2</v>
      </c>
      <c r="G613">
        <v>1</v>
      </c>
      <c r="H613" t="str">
        <f t="shared" si="28"/>
        <v>Etapa Ok</v>
      </c>
      <c r="I613" t="str">
        <f t="shared" si="29"/>
        <v>update turma set etapa_eja = 2 where turma_id = '2119754'</v>
      </c>
    </row>
    <row r="614" spans="1:9" x14ac:dyDescent="0.25">
      <c r="A614">
        <v>2120399</v>
      </c>
      <c r="B614">
        <v>2</v>
      </c>
      <c r="C614" t="str">
        <f t="shared" si="27"/>
        <v>'2120399',</v>
      </c>
      <c r="D614">
        <v>2120399</v>
      </c>
      <c r="E614" t="s">
        <v>10</v>
      </c>
      <c r="F614">
        <v>2</v>
      </c>
      <c r="G614">
        <v>1</v>
      </c>
      <c r="H614" t="str">
        <f t="shared" si="28"/>
        <v>Etapa Ok</v>
      </c>
      <c r="I614" t="str">
        <f t="shared" si="29"/>
        <v>update turma set etapa_eja = 2 where turma_id = '2120399'</v>
      </c>
    </row>
    <row r="615" spans="1:9" x14ac:dyDescent="0.25">
      <c r="A615">
        <v>2120617</v>
      </c>
      <c r="B615">
        <v>2</v>
      </c>
      <c r="C615" t="str">
        <f t="shared" si="27"/>
        <v>'2120617',</v>
      </c>
      <c r="D615">
        <v>2120617</v>
      </c>
      <c r="E615" t="s">
        <v>10</v>
      </c>
      <c r="F615">
        <v>2</v>
      </c>
      <c r="G615">
        <v>1</v>
      </c>
      <c r="H615" t="str">
        <f t="shared" si="28"/>
        <v>Etapa Ok</v>
      </c>
      <c r="I615" t="str">
        <f t="shared" si="29"/>
        <v>update turma set etapa_eja = 2 where turma_id = '2120617'</v>
      </c>
    </row>
    <row r="616" spans="1:9" x14ac:dyDescent="0.25">
      <c r="A616">
        <v>2120635</v>
      </c>
      <c r="B616">
        <v>2</v>
      </c>
      <c r="C616" t="str">
        <f t="shared" si="27"/>
        <v>'2120635',</v>
      </c>
      <c r="D616">
        <v>2120635</v>
      </c>
      <c r="E616" t="s">
        <v>9</v>
      </c>
      <c r="F616">
        <v>2</v>
      </c>
      <c r="G616">
        <v>1</v>
      </c>
      <c r="H616" t="str">
        <f t="shared" si="28"/>
        <v>Etapa Ok</v>
      </c>
      <c r="I616" t="str">
        <f t="shared" si="29"/>
        <v>update turma set etapa_eja = 2 where turma_id = '2120635'</v>
      </c>
    </row>
    <row r="617" spans="1:9" x14ac:dyDescent="0.25">
      <c r="A617">
        <v>2120637</v>
      </c>
      <c r="B617">
        <v>2</v>
      </c>
      <c r="C617" t="str">
        <f t="shared" si="27"/>
        <v>'2120637',</v>
      </c>
      <c r="D617">
        <v>2120637</v>
      </c>
      <c r="E617" t="s">
        <v>10</v>
      </c>
      <c r="F617">
        <v>2</v>
      </c>
      <c r="G617">
        <v>1</v>
      </c>
      <c r="H617" t="str">
        <f t="shared" si="28"/>
        <v>Etapa Ok</v>
      </c>
      <c r="I617" t="str">
        <f t="shared" si="29"/>
        <v>update turma set etapa_eja = 2 where turma_id = '2120637'</v>
      </c>
    </row>
    <row r="618" spans="1:9" x14ac:dyDescent="0.25">
      <c r="A618">
        <v>2120640</v>
      </c>
      <c r="B618">
        <v>2</v>
      </c>
      <c r="C618" t="str">
        <f t="shared" si="27"/>
        <v>'2120640',</v>
      </c>
      <c r="D618">
        <v>2120640</v>
      </c>
      <c r="E618" t="s">
        <v>8</v>
      </c>
      <c r="F618">
        <v>2</v>
      </c>
      <c r="G618">
        <v>1</v>
      </c>
      <c r="H618" t="str">
        <f t="shared" si="28"/>
        <v>Etapa Ok</v>
      </c>
      <c r="I618" t="str">
        <f t="shared" si="29"/>
        <v>update turma set etapa_eja = 2 where turma_id = '2120640'</v>
      </c>
    </row>
    <row r="619" spans="1:9" x14ac:dyDescent="0.25">
      <c r="A619">
        <v>2120642</v>
      </c>
      <c r="B619">
        <v>2</v>
      </c>
      <c r="C619" t="str">
        <f t="shared" si="27"/>
        <v>'2120642',</v>
      </c>
      <c r="D619">
        <v>2120642</v>
      </c>
      <c r="E619" t="s">
        <v>9</v>
      </c>
      <c r="F619">
        <v>2</v>
      </c>
      <c r="G619">
        <v>1</v>
      </c>
      <c r="H619" t="str">
        <f t="shared" si="28"/>
        <v>Etapa Ok</v>
      </c>
      <c r="I619" t="str">
        <f t="shared" si="29"/>
        <v>update turma set etapa_eja = 2 where turma_id = '2120642'</v>
      </c>
    </row>
    <row r="620" spans="1:9" x14ac:dyDescent="0.25">
      <c r="A620">
        <v>2120644</v>
      </c>
      <c r="B620">
        <v>2</v>
      </c>
      <c r="C620" t="str">
        <f t="shared" si="27"/>
        <v>'2120644',</v>
      </c>
      <c r="D620">
        <v>2120644</v>
      </c>
      <c r="E620" t="s">
        <v>10</v>
      </c>
      <c r="F620">
        <v>2</v>
      </c>
      <c r="G620">
        <v>1</v>
      </c>
      <c r="H620" t="str">
        <f t="shared" si="28"/>
        <v>Etapa Ok</v>
      </c>
      <c r="I620" t="str">
        <f t="shared" si="29"/>
        <v>update turma set etapa_eja = 2 where turma_id = '2120644'</v>
      </c>
    </row>
    <row r="621" spans="1:9" x14ac:dyDescent="0.25">
      <c r="A621">
        <v>2120645</v>
      </c>
      <c r="B621">
        <v>2</v>
      </c>
      <c r="C621" t="str">
        <f t="shared" si="27"/>
        <v>'2120645',</v>
      </c>
      <c r="D621">
        <v>2120645</v>
      </c>
      <c r="E621" t="s">
        <v>10</v>
      </c>
      <c r="F621">
        <v>2</v>
      </c>
      <c r="G621">
        <v>1</v>
      </c>
      <c r="H621" t="str">
        <f t="shared" si="28"/>
        <v>Etapa Ok</v>
      </c>
      <c r="I621" t="str">
        <f t="shared" si="29"/>
        <v>update turma set etapa_eja = 2 where turma_id = '2120645'</v>
      </c>
    </row>
    <row r="622" spans="1:9" x14ac:dyDescent="0.25">
      <c r="A622">
        <v>2120921</v>
      </c>
      <c r="B622">
        <v>2</v>
      </c>
      <c r="C622" t="str">
        <f t="shared" si="27"/>
        <v>'2120921',</v>
      </c>
      <c r="D622">
        <v>2120921</v>
      </c>
      <c r="E622" t="s">
        <v>9</v>
      </c>
      <c r="F622">
        <v>2</v>
      </c>
      <c r="G622">
        <v>1</v>
      </c>
      <c r="H622" t="str">
        <f t="shared" si="28"/>
        <v>Etapa Ok</v>
      </c>
      <c r="I622" t="str">
        <f t="shared" si="29"/>
        <v>update turma set etapa_eja = 2 where turma_id = '2120921'</v>
      </c>
    </row>
    <row r="623" spans="1:9" x14ac:dyDescent="0.25">
      <c r="A623">
        <v>2120967</v>
      </c>
      <c r="B623">
        <v>2</v>
      </c>
      <c r="C623" t="str">
        <f t="shared" si="27"/>
        <v>'2120967',</v>
      </c>
      <c r="D623">
        <v>2120967</v>
      </c>
      <c r="E623" t="s">
        <v>10</v>
      </c>
      <c r="F623">
        <v>2</v>
      </c>
      <c r="G623">
        <v>1</v>
      </c>
      <c r="H623" t="str">
        <f t="shared" si="28"/>
        <v>Etapa Ok</v>
      </c>
      <c r="I623" t="str">
        <f t="shared" si="29"/>
        <v>update turma set etapa_eja = 2 where turma_id = '2120967'</v>
      </c>
    </row>
    <row r="624" spans="1:9" x14ac:dyDescent="0.25">
      <c r="A624">
        <v>2121606</v>
      </c>
      <c r="B624">
        <v>2</v>
      </c>
      <c r="C624" t="str">
        <f t="shared" si="27"/>
        <v>'2121606',</v>
      </c>
      <c r="D624">
        <v>2121606</v>
      </c>
      <c r="E624" t="s">
        <v>11</v>
      </c>
      <c r="F624">
        <v>2</v>
      </c>
      <c r="G624">
        <v>1</v>
      </c>
      <c r="H624" t="str">
        <f t="shared" si="28"/>
        <v>Etapa Ok</v>
      </c>
      <c r="I624" t="str">
        <f t="shared" si="29"/>
        <v>update turma set etapa_eja = 2 where turma_id = '2121606'</v>
      </c>
    </row>
    <row r="625" spans="1:9" x14ac:dyDescent="0.25">
      <c r="A625">
        <v>2121624</v>
      </c>
      <c r="B625">
        <v>2</v>
      </c>
      <c r="C625" t="str">
        <f t="shared" si="27"/>
        <v>'2121624',</v>
      </c>
      <c r="D625">
        <v>2121624</v>
      </c>
      <c r="E625" t="s">
        <v>9</v>
      </c>
      <c r="F625">
        <v>2</v>
      </c>
      <c r="G625">
        <v>1</v>
      </c>
      <c r="H625" t="str">
        <f t="shared" si="28"/>
        <v>Etapa Ok</v>
      </c>
      <c r="I625" t="str">
        <f t="shared" si="29"/>
        <v>update turma set etapa_eja = 2 where turma_id = '2121624'</v>
      </c>
    </row>
    <row r="626" spans="1:9" x14ac:dyDescent="0.25">
      <c r="A626">
        <v>2121657</v>
      </c>
      <c r="B626">
        <v>2</v>
      </c>
      <c r="C626" t="str">
        <f t="shared" si="27"/>
        <v>'2121657',</v>
      </c>
      <c r="D626">
        <v>2121657</v>
      </c>
      <c r="E626" t="s">
        <v>10</v>
      </c>
      <c r="F626">
        <v>2</v>
      </c>
      <c r="G626">
        <v>1</v>
      </c>
      <c r="H626" t="str">
        <f t="shared" si="28"/>
        <v>Etapa Ok</v>
      </c>
      <c r="I626" t="str">
        <f t="shared" si="29"/>
        <v>update turma set etapa_eja = 2 where turma_id = '2121657'</v>
      </c>
    </row>
    <row r="627" spans="1:9" x14ac:dyDescent="0.25">
      <c r="A627">
        <v>2121664</v>
      </c>
      <c r="B627">
        <v>2</v>
      </c>
      <c r="C627" t="str">
        <f t="shared" si="27"/>
        <v>'2121664',</v>
      </c>
      <c r="D627">
        <v>2121664</v>
      </c>
      <c r="E627" t="s">
        <v>10</v>
      </c>
      <c r="F627">
        <v>2</v>
      </c>
      <c r="G627">
        <v>1</v>
      </c>
      <c r="H627" t="str">
        <f t="shared" si="28"/>
        <v>Etapa Ok</v>
      </c>
      <c r="I627" t="str">
        <f t="shared" si="29"/>
        <v>update turma set etapa_eja = 2 where turma_id = '2121664'</v>
      </c>
    </row>
    <row r="628" spans="1:9" x14ac:dyDescent="0.25">
      <c r="A628">
        <v>2121684</v>
      </c>
      <c r="B628">
        <v>2</v>
      </c>
      <c r="C628" t="str">
        <f t="shared" si="27"/>
        <v>'2121684',</v>
      </c>
      <c r="D628">
        <v>2121684</v>
      </c>
      <c r="E628" t="s">
        <v>10</v>
      </c>
      <c r="F628">
        <v>2</v>
      </c>
      <c r="G628">
        <v>1</v>
      </c>
      <c r="H628" t="str">
        <f t="shared" si="28"/>
        <v>Etapa Ok</v>
      </c>
      <c r="I628" t="str">
        <f t="shared" si="29"/>
        <v>update turma set etapa_eja = 2 where turma_id = '2121684'</v>
      </c>
    </row>
    <row r="629" spans="1:9" x14ac:dyDescent="0.25">
      <c r="A629">
        <v>2122293</v>
      </c>
      <c r="B629">
        <v>2</v>
      </c>
      <c r="C629" t="str">
        <f t="shared" si="27"/>
        <v>'2122293',</v>
      </c>
      <c r="D629">
        <v>2122293</v>
      </c>
      <c r="E629" t="s">
        <v>9</v>
      </c>
      <c r="F629">
        <v>2</v>
      </c>
      <c r="G629">
        <v>1</v>
      </c>
      <c r="H629" t="str">
        <f t="shared" si="28"/>
        <v>Etapa Ok</v>
      </c>
      <c r="I629" t="str">
        <f t="shared" si="29"/>
        <v>update turma set etapa_eja = 2 where turma_id = '2122293'</v>
      </c>
    </row>
    <row r="630" spans="1:9" x14ac:dyDescent="0.25">
      <c r="A630">
        <v>2122311</v>
      </c>
      <c r="B630">
        <v>2</v>
      </c>
      <c r="C630" t="str">
        <f t="shared" si="27"/>
        <v>'2122311',</v>
      </c>
      <c r="D630">
        <v>2122311</v>
      </c>
      <c r="E630" t="s">
        <v>10</v>
      </c>
      <c r="F630">
        <v>2</v>
      </c>
      <c r="G630">
        <v>1</v>
      </c>
      <c r="H630" t="str">
        <f t="shared" si="28"/>
        <v>Etapa Ok</v>
      </c>
      <c r="I630" t="str">
        <f t="shared" si="29"/>
        <v>update turma set etapa_eja = 2 where turma_id = '2122311'</v>
      </c>
    </row>
    <row r="631" spans="1:9" x14ac:dyDescent="0.25">
      <c r="A631">
        <v>2122412</v>
      </c>
      <c r="B631">
        <v>2</v>
      </c>
      <c r="C631" t="str">
        <f t="shared" si="27"/>
        <v>'2122412',</v>
      </c>
      <c r="D631">
        <v>2122412</v>
      </c>
      <c r="E631" t="s">
        <v>10</v>
      </c>
      <c r="F631">
        <v>2</v>
      </c>
      <c r="G631">
        <v>1</v>
      </c>
      <c r="H631" t="str">
        <f t="shared" si="28"/>
        <v>Etapa Ok</v>
      </c>
      <c r="I631" t="str">
        <f t="shared" si="29"/>
        <v>update turma set etapa_eja = 2 where turma_id = '2122412'</v>
      </c>
    </row>
    <row r="632" spans="1:9" x14ac:dyDescent="0.25">
      <c r="A632">
        <v>2122423</v>
      </c>
      <c r="B632">
        <v>2</v>
      </c>
      <c r="C632" t="str">
        <f t="shared" si="27"/>
        <v>'2122423',</v>
      </c>
      <c r="D632">
        <v>2122423</v>
      </c>
      <c r="E632" t="s">
        <v>10</v>
      </c>
      <c r="F632">
        <v>2</v>
      </c>
      <c r="G632">
        <v>1</v>
      </c>
      <c r="H632" t="str">
        <f t="shared" si="28"/>
        <v>Etapa Ok</v>
      </c>
      <c r="I632" t="str">
        <f t="shared" si="29"/>
        <v>update turma set etapa_eja = 2 where turma_id = '2122423'</v>
      </c>
    </row>
    <row r="633" spans="1:9" x14ac:dyDescent="0.25">
      <c r="A633">
        <v>2122648</v>
      </c>
      <c r="B633">
        <v>2</v>
      </c>
      <c r="C633" t="str">
        <f t="shared" si="27"/>
        <v>'2122648',</v>
      </c>
      <c r="D633">
        <v>2122648</v>
      </c>
      <c r="E633" t="s">
        <v>9</v>
      </c>
      <c r="F633">
        <v>2</v>
      </c>
      <c r="G633">
        <v>1</v>
      </c>
      <c r="H633" t="str">
        <f t="shared" si="28"/>
        <v>Etapa Ok</v>
      </c>
      <c r="I633" t="str">
        <f t="shared" si="29"/>
        <v>update turma set etapa_eja = 2 where turma_id = '2122648'</v>
      </c>
    </row>
    <row r="634" spans="1:9" x14ac:dyDescent="0.25">
      <c r="A634">
        <v>2122651</v>
      </c>
      <c r="B634">
        <v>2</v>
      </c>
      <c r="C634" t="str">
        <f t="shared" si="27"/>
        <v>'2122651',</v>
      </c>
      <c r="D634">
        <v>2122651</v>
      </c>
      <c r="E634" t="s">
        <v>8</v>
      </c>
      <c r="F634">
        <v>2</v>
      </c>
      <c r="G634">
        <v>1</v>
      </c>
      <c r="H634" t="str">
        <f t="shared" si="28"/>
        <v>Etapa Ok</v>
      </c>
      <c r="I634" t="str">
        <f t="shared" si="29"/>
        <v>update turma set etapa_eja = 2 where turma_id = '2122651'</v>
      </c>
    </row>
    <row r="635" spans="1:9" x14ac:dyDescent="0.25">
      <c r="A635">
        <v>2122665</v>
      </c>
      <c r="B635">
        <v>2</v>
      </c>
      <c r="C635" t="str">
        <f t="shared" si="27"/>
        <v>'2122665',</v>
      </c>
      <c r="D635">
        <v>2122665</v>
      </c>
      <c r="E635" t="s">
        <v>9</v>
      </c>
      <c r="F635">
        <v>2</v>
      </c>
      <c r="G635">
        <v>1</v>
      </c>
      <c r="H635" t="str">
        <f t="shared" si="28"/>
        <v>Etapa Ok</v>
      </c>
      <c r="I635" t="str">
        <f t="shared" si="29"/>
        <v>update turma set etapa_eja = 2 where turma_id = '2122665'</v>
      </c>
    </row>
    <row r="636" spans="1:9" x14ac:dyDescent="0.25">
      <c r="A636">
        <v>2122684</v>
      </c>
      <c r="B636">
        <v>2</v>
      </c>
      <c r="C636" t="str">
        <f t="shared" si="27"/>
        <v>'2122684',</v>
      </c>
      <c r="D636">
        <v>2122684</v>
      </c>
      <c r="E636" t="s">
        <v>10</v>
      </c>
      <c r="F636">
        <v>2</v>
      </c>
      <c r="G636">
        <v>1</v>
      </c>
      <c r="H636" t="str">
        <f t="shared" si="28"/>
        <v>Etapa Ok</v>
      </c>
      <c r="I636" t="str">
        <f t="shared" si="29"/>
        <v>update turma set etapa_eja = 2 where turma_id = '2122684'</v>
      </c>
    </row>
    <row r="637" spans="1:9" x14ac:dyDescent="0.25">
      <c r="A637">
        <v>2122749</v>
      </c>
      <c r="B637">
        <v>2</v>
      </c>
      <c r="C637" t="str">
        <f t="shared" si="27"/>
        <v>'2122749',</v>
      </c>
      <c r="D637">
        <v>2122749</v>
      </c>
      <c r="E637" t="s">
        <v>10</v>
      </c>
      <c r="F637">
        <v>2</v>
      </c>
      <c r="G637">
        <v>1</v>
      </c>
      <c r="H637" t="str">
        <f t="shared" si="28"/>
        <v>Etapa Ok</v>
      </c>
      <c r="I637" t="str">
        <f t="shared" si="29"/>
        <v>update turma set etapa_eja = 2 where turma_id = '2122749'</v>
      </c>
    </row>
    <row r="638" spans="1:9" x14ac:dyDescent="0.25">
      <c r="A638">
        <v>2122761</v>
      </c>
      <c r="B638">
        <v>2</v>
      </c>
      <c r="C638" t="str">
        <f t="shared" si="27"/>
        <v>'2122761',</v>
      </c>
      <c r="D638">
        <v>2122761</v>
      </c>
      <c r="E638" t="s">
        <v>10</v>
      </c>
      <c r="F638">
        <v>2</v>
      </c>
      <c r="G638">
        <v>1</v>
      </c>
      <c r="H638" t="str">
        <f t="shared" si="28"/>
        <v>Etapa Ok</v>
      </c>
      <c r="I638" t="str">
        <f t="shared" si="29"/>
        <v>update turma set etapa_eja = 2 where turma_id = '2122761'</v>
      </c>
    </row>
    <row r="639" spans="1:9" x14ac:dyDescent="0.25">
      <c r="A639">
        <v>2122772</v>
      </c>
      <c r="B639">
        <v>2</v>
      </c>
      <c r="C639" t="str">
        <f t="shared" si="27"/>
        <v>'2122772',</v>
      </c>
      <c r="D639">
        <v>2122772</v>
      </c>
      <c r="E639" t="s">
        <v>10</v>
      </c>
      <c r="F639">
        <v>2</v>
      </c>
      <c r="G639">
        <v>1</v>
      </c>
      <c r="H639" t="str">
        <f t="shared" si="28"/>
        <v>Etapa Ok</v>
      </c>
      <c r="I639" t="str">
        <f t="shared" si="29"/>
        <v>update turma set etapa_eja = 2 where turma_id = '2122772'</v>
      </c>
    </row>
    <row r="640" spans="1:9" x14ac:dyDescent="0.25">
      <c r="A640">
        <v>2122787</v>
      </c>
      <c r="B640">
        <v>2</v>
      </c>
      <c r="C640" t="str">
        <f t="shared" si="27"/>
        <v>'2122787',</v>
      </c>
      <c r="D640">
        <v>2122787</v>
      </c>
      <c r="E640" t="s">
        <v>9</v>
      </c>
      <c r="F640">
        <v>2</v>
      </c>
      <c r="G640">
        <v>1</v>
      </c>
      <c r="H640" t="str">
        <f t="shared" si="28"/>
        <v>Etapa Ok</v>
      </c>
      <c r="I640" t="str">
        <f t="shared" si="29"/>
        <v>update turma set etapa_eja = 2 where turma_id = '2122787'</v>
      </c>
    </row>
    <row r="641" spans="1:9" x14ac:dyDescent="0.25">
      <c r="A641">
        <v>2122811</v>
      </c>
      <c r="B641">
        <v>2</v>
      </c>
      <c r="C641" t="str">
        <f t="shared" si="27"/>
        <v>'2122811',</v>
      </c>
      <c r="D641">
        <v>2122811</v>
      </c>
      <c r="E641" t="s">
        <v>10</v>
      </c>
      <c r="F641">
        <v>2</v>
      </c>
      <c r="G641">
        <v>1</v>
      </c>
      <c r="H641" t="str">
        <f t="shared" si="28"/>
        <v>Etapa Ok</v>
      </c>
      <c r="I641" t="str">
        <f t="shared" si="29"/>
        <v>update turma set etapa_eja = 2 where turma_id = '2122811'</v>
      </c>
    </row>
    <row r="642" spans="1:9" x14ac:dyDescent="0.25">
      <c r="A642">
        <v>2122900</v>
      </c>
      <c r="B642">
        <v>2</v>
      </c>
      <c r="C642" t="str">
        <f t="shared" si="27"/>
        <v>'2122900',</v>
      </c>
      <c r="D642">
        <v>2122900</v>
      </c>
      <c r="E642" t="s">
        <v>9</v>
      </c>
      <c r="F642">
        <v>2</v>
      </c>
      <c r="G642">
        <v>1</v>
      </c>
      <c r="H642" t="str">
        <f t="shared" si="28"/>
        <v>Etapa Ok</v>
      </c>
      <c r="I642" t="str">
        <f t="shared" si="29"/>
        <v>update turma set etapa_eja = 2 where turma_id = '2122900'</v>
      </c>
    </row>
    <row r="643" spans="1:9" x14ac:dyDescent="0.25">
      <c r="A643">
        <v>2122934</v>
      </c>
      <c r="B643">
        <v>2</v>
      </c>
      <c r="C643" t="str">
        <f t="shared" ref="C643:C706" si="30">_xlfn.CONCAT("'",A643,"',")</f>
        <v>'2122934',</v>
      </c>
      <c r="D643">
        <v>2122934</v>
      </c>
      <c r="E643" t="s">
        <v>9</v>
      </c>
      <c r="F643">
        <v>2</v>
      </c>
      <c r="G643">
        <v>1</v>
      </c>
      <c r="H643" t="str">
        <f t="shared" ref="H643:H706" si="31">IF(B643=F643,"Etapa Ok","ERRADO")</f>
        <v>Etapa Ok</v>
      </c>
      <c r="I643" t="str">
        <f t="shared" ref="I643:I706" si="32">_xlfn.CONCAT("update turma set etapa_eja = ",F643, " where turma_id = '",D643,"'")</f>
        <v>update turma set etapa_eja = 2 where turma_id = '2122934'</v>
      </c>
    </row>
    <row r="644" spans="1:9" x14ac:dyDescent="0.25">
      <c r="A644">
        <v>2122949</v>
      </c>
      <c r="B644">
        <v>2</v>
      </c>
      <c r="C644" t="str">
        <f t="shared" si="30"/>
        <v>'2122949',</v>
      </c>
      <c r="D644">
        <v>2122949</v>
      </c>
      <c r="E644" t="s">
        <v>10</v>
      </c>
      <c r="F644">
        <v>2</v>
      </c>
      <c r="G644">
        <v>1</v>
      </c>
      <c r="H644" t="str">
        <f t="shared" si="31"/>
        <v>Etapa Ok</v>
      </c>
      <c r="I644" t="str">
        <f t="shared" si="32"/>
        <v>update turma set etapa_eja = 2 where turma_id = '2122949'</v>
      </c>
    </row>
    <row r="645" spans="1:9" x14ac:dyDescent="0.25">
      <c r="A645">
        <v>2122958</v>
      </c>
      <c r="B645">
        <v>2</v>
      </c>
      <c r="C645" t="str">
        <f t="shared" si="30"/>
        <v>'2122958',</v>
      </c>
      <c r="D645">
        <v>2122958</v>
      </c>
      <c r="E645" t="s">
        <v>10</v>
      </c>
      <c r="F645">
        <v>2</v>
      </c>
      <c r="G645">
        <v>1</v>
      </c>
      <c r="H645" t="str">
        <f t="shared" si="31"/>
        <v>Etapa Ok</v>
      </c>
      <c r="I645" t="str">
        <f t="shared" si="32"/>
        <v>update turma set etapa_eja = 2 where turma_id = '2122958'</v>
      </c>
    </row>
    <row r="646" spans="1:9" x14ac:dyDescent="0.25">
      <c r="A646">
        <v>2122972</v>
      </c>
      <c r="B646">
        <v>2</v>
      </c>
      <c r="C646" t="str">
        <f t="shared" si="30"/>
        <v>'2122972',</v>
      </c>
      <c r="D646">
        <v>2122972</v>
      </c>
      <c r="E646" t="s">
        <v>10</v>
      </c>
      <c r="F646">
        <v>2</v>
      </c>
      <c r="G646">
        <v>1</v>
      </c>
      <c r="H646" t="str">
        <f t="shared" si="31"/>
        <v>Etapa Ok</v>
      </c>
      <c r="I646" t="str">
        <f t="shared" si="32"/>
        <v>update turma set etapa_eja = 2 where turma_id = '2122972'</v>
      </c>
    </row>
    <row r="647" spans="1:9" x14ac:dyDescent="0.25">
      <c r="A647">
        <v>2123137</v>
      </c>
      <c r="B647">
        <v>2</v>
      </c>
      <c r="C647" t="str">
        <f t="shared" si="30"/>
        <v>'2123137',</v>
      </c>
      <c r="D647">
        <v>2123137</v>
      </c>
      <c r="E647" t="s">
        <v>9</v>
      </c>
      <c r="F647">
        <v>2</v>
      </c>
      <c r="G647">
        <v>1</v>
      </c>
      <c r="H647" t="str">
        <f t="shared" si="31"/>
        <v>Etapa Ok</v>
      </c>
      <c r="I647" t="str">
        <f t="shared" si="32"/>
        <v>update turma set etapa_eja = 2 where turma_id = '2123137'</v>
      </c>
    </row>
    <row r="648" spans="1:9" x14ac:dyDescent="0.25">
      <c r="A648">
        <v>2123153</v>
      </c>
      <c r="B648">
        <v>2</v>
      </c>
      <c r="C648" t="str">
        <f t="shared" si="30"/>
        <v>'2123153',</v>
      </c>
      <c r="D648">
        <v>2123153</v>
      </c>
      <c r="E648" t="s">
        <v>10</v>
      </c>
      <c r="F648">
        <v>2</v>
      </c>
      <c r="G648">
        <v>1</v>
      </c>
      <c r="H648" t="str">
        <f t="shared" si="31"/>
        <v>Etapa Ok</v>
      </c>
      <c r="I648" t="str">
        <f t="shared" si="32"/>
        <v>update turma set etapa_eja = 2 where turma_id = '2123153'</v>
      </c>
    </row>
    <row r="649" spans="1:9" x14ac:dyDescent="0.25">
      <c r="A649">
        <v>2123374</v>
      </c>
      <c r="B649">
        <v>2</v>
      </c>
      <c r="C649" t="str">
        <f t="shared" si="30"/>
        <v>'2123374',</v>
      </c>
      <c r="D649">
        <v>2123374</v>
      </c>
      <c r="E649" t="s">
        <v>9</v>
      </c>
      <c r="F649">
        <v>2</v>
      </c>
      <c r="G649">
        <v>1</v>
      </c>
      <c r="H649" t="str">
        <f t="shared" si="31"/>
        <v>Etapa Ok</v>
      </c>
      <c r="I649" t="str">
        <f t="shared" si="32"/>
        <v>update turma set etapa_eja = 2 where turma_id = '2123374'</v>
      </c>
    </row>
    <row r="650" spans="1:9" x14ac:dyDescent="0.25">
      <c r="A650">
        <v>2123393</v>
      </c>
      <c r="B650">
        <v>2</v>
      </c>
      <c r="C650" t="str">
        <f t="shared" si="30"/>
        <v>'2123393',</v>
      </c>
      <c r="D650">
        <v>2123393</v>
      </c>
      <c r="E650" t="s">
        <v>10</v>
      </c>
      <c r="F650">
        <v>2</v>
      </c>
      <c r="G650">
        <v>1</v>
      </c>
      <c r="H650" t="str">
        <f t="shared" si="31"/>
        <v>Etapa Ok</v>
      </c>
      <c r="I650" t="str">
        <f t="shared" si="32"/>
        <v>update turma set etapa_eja = 2 where turma_id = '2123393'</v>
      </c>
    </row>
    <row r="651" spans="1:9" x14ac:dyDescent="0.25">
      <c r="A651">
        <v>2123419</v>
      </c>
      <c r="B651">
        <v>2</v>
      </c>
      <c r="C651" t="str">
        <f t="shared" si="30"/>
        <v>'2123419',</v>
      </c>
      <c r="D651">
        <v>2123419</v>
      </c>
      <c r="E651" t="s">
        <v>10</v>
      </c>
      <c r="F651">
        <v>2</v>
      </c>
      <c r="G651">
        <v>1</v>
      </c>
      <c r="H651" t="str">
        <f t="shared" si="31"/>
        <v>Etapa Ok</v>
      </c>
      <c r="I651" t="str">
        <f t="shared" si="32"/>
        <v>update turma set etapa_eja = 2 where turma_id = '2123419'</v>
      </c>
    </row>
    <row r="652" spans="1:9" x14ac:dyDescent="0.25">
      <c r="A652">
        <v>2123790</v>
      </c>
      <c r="B652">
        <v>2</v>
      </c>
      <c r="C652" t="str">
        <f t="shared" si="30"/>
        <v>'2123790',</v>
      </c>
      <c r="D652">
        <v>2123790</v>
      </c>
      <c r="E652" t="s">
        <v>8</v>
      </c>
      <c r="F652">
        <v>2</v>
      </c>
      <c r="G652">
        <v>1</v>
      </c>
      <c r="H652" t="str">
        <f t="shared" si="31"/>
        <v>Etapa Ok</v>
      </c>
      <c r="I652" t="str">
        <f t="shared" si="32"/>
        <v>update turma set etapa_eja = 2 where turma_id = '2123790'</v>
      </c>
    </row>
    <row r="653" spans="1:9" x14ac:dyDescent="0.25">
      <c r="A653">
        <v>2123846</v>
      </c>
      <c r="B653">
        <v>2</v>
      </c>
      <c r="C653" t="str">
        <f t="shared" si="30"/>
        <v>'2123846',</v>
      </c>
      <c r="D653">
        <v>2123846</v>
      </c>
      <c r="E653" t="s">
        <v>8</v>
      </c>
      <c r="F653">
        <v>2</v>
      </c>
      <c r="G653">
        <v>1</v>
      </c>
      <c r="H653" t="str">
        <f t="shared" si="31"/>
        <v>Etapa Ok</v>
      </c>
      <c r="I653" t="str">
        <f t="shared" si="32"/>
        <v>update turma set etapa_eja = 2 where turma_id = '2123846'</v>
      </c>
    </row>
    <row r="654" spans="1:9" x14ac:dyDescent="0.25">
      <c r="A654">
        <v>2124723</v>
      </c>
      <c r="B654">
        <v>2</v>
      </c>
      <c r="C654" t="str">
        <f t="shared" si="30"/>
        <v>'2124723',</v>
      </c>
      <c r="D654">
        <v>2124723</v>
      </c>
      <c r="E654" t="s">
        <v>11</v>
      </c>
      <c r="F654">
        <v>2</v>
      </c>
      <c r="G654">
        <v>1</v>
      </c>
      <c r="H654" t="str">
        <f t="shared" si="31"/>
        <v>Etapa Ok</v>
      </c>
      <c r="I654" t="str">
        <f t="shared" si="32"/>
        <v>update turma set etapa_eja = 2 where turma_id = '2124723'</v>
      </c>
    </row>
    <row r="655" spans="1:9" x14ac:dyDescent="0.25">
      <c r="A655">
        <v>2124739</v>
      </c>
      <c r="B655">
        <v>2</v>
      </c>
      <c r="C655" t="str">
        <f t="shared" si="30"/>
        <v>'2124739',</v>
      </c>
      <c r="D655">
        <v>2124739</v>
      </c>
      <c r="E655" t="s">
        <v>8</v>
      </c>
      <c r="F655">
        <v>2</v>
      </c>
      <c r="G655">
        <v>1</v>
      </c>
      <c r="H655" t="str">
        <f t="shared" si="31"/>
        <v>Etapa Ok</v>
      </c>
      <c r="I655" t="str">
        <f t="shared" si="32"/>
        <v>update turma set etapa_eja = 2 where turma_id = '2124739'</v>
      </c>
    </row>
    <row r="656" spans="1:9" x14ac:dyDescent="0.25">
      <c r="A656">
        <v>2124768</v>
      </c>
      <c r="B656">
        <v>2</v>
      </c>
      <c r="C656" t="str">
        <f t="shared" si="30"/>
        <v>'2124768',</v>
      </c>
      <c r="D656">
        <v>2124768</v>
      </c>
      <c r="E656" t="s">
        <v>9</v>
      </c>
      <c r="F656">
        <v>2</v>
      </c>
      <c r="G656">
        <v>1</v>
      </c>
      <c r="H656" t="str">
        <f t="shared" si="31"/>
        <v>Etapa Ok</v>
      </c>
      <c r="I656" t="str">
        <f t="shared" si="32"/>
        <v>update turma set etapa_eja = 2 where turma_id = '2124768'</v>
      </c>
    </row>
    <row r="657" spans="1:9" x14ac:dyDescent="0.25">
      <c r="A657">
        <v>2124953</v>
      </c>
      <c r="B657">
        <v>2</v>
      </c>
      <c r="C657" t="str">
        <f t="shared" si="30"/>
        <v>'2124953',</v>
      </c>
      <c r="D657">
        <v>2124953</v>
      </c>
      <c r="E657" t="s">
        <v>11</v>
      </c>
      <c r="F657">
        <v>2</v>
      </c>
      <c r="G657">
        <v>1</v>
      </c>
      <c r="H657" t="str">
        <f t="shared" si="31"/>
        <v>Etapa Ok</v>
      </c>
      <c r="I657" t="str">
        <f t="shared" si="32"/>
        <v>update turma set etapa_eja = 2 where turma_id = '2124953'</v>
      </c>
    </row>
    <row r="658" spans="1:9" x14ac:dyDescent="0.25">
      <c r="A658">
        <v>2124970</v>
      </c>
      <c r="B658">
        <v>2</v>
      </c>
      <c r="C658" t="str">
        <f t="shared" si="30"/>
        <v>'2124970',</v>
      </c>
      <c r="D658">
        <v>2124970</v>
      </c>
      <c r="E658" t="s">
        <v>8</v>
      </c>
      <c r="F658">
        <v>2</v>
      </c>
      <c r="G658">
        <v>1</v>
      </c>
      <c r="H658" t="str">
        <f t="shared" si="31"/>
        <v>Etapa Ok</v>
      </c>
      <c r="I658" t="str">
        <f t="shared" si="32"/>
        <v>update turma set etapa_eja = 2 where turma_id = '2124970'</v>
      </c>
    </row>
    <row r="659" spans="1:9" x14ac:dyDescent="0.25">
      <c r="A659">
        <v>2124989</v>
      </c>
      <c r="B659">
        <v>2</v>
      </c>
      <c r="C659" t="str">
        <f t="shared" si="30"/>
        <v>'2124989',</v>
      </c>
      <c r="D659">
        <v>2124989</v>
      </c>
      <c r="E659" t="s">
        <v>9</v>
      </c>
      <c r="F659">
        <v>2</v>
      </c>
      <c r="G659">
        <v>1</v>
      </c>
      <c r="H659" t="str">
        <f t="shared" si="31"/>
        <v>Etapa Ok</v>
      </c>
      <c r="I659" t="str">
        <f t="shared" si="32"/>
        <v>update turma set etapa_eja = 2 where turma_id = '2124989'</v>
      </c>
    </row>
    <row r="660" spans="1:9" x14ac:dyDescent="0.25">
      <c r="A660">
        <v>2125000</v>
      </c>
      <c r="B660">
        <v>2</v>
      </c>
      <c r="C660" t="str">
        <f t="shared" si="30"/>
        <v>'2125000',</v>
      </c>
      <c r="D660">
        <v>2125000</v>
      </c>
      <c r="E660" t="s">
        <v>10</v>
      </c>
      <c r="F660">
        <v>2</v>
      </c>
      <c r="G660">
        <v>1</v>
      </c>
      <c r="H660" t="str">
        <f t="shared" si="31"/>
        <v>Etapa Ok</v>
      </c>
      <c r="I660" t="str">
        <f t="shared" si="32"/>
        <v>update turma set etapa_eja = 2 where turma_id = '2125000'</v>
      </c>
    </row>
    <row r="661" spans="1:9" x14ac:dyDescent="0.25">
      <c r="A661">
        <v>2126397</v>
      </c>
      <c r="B661">
        <v>2</v>
      </c>
      <c r="C661" t="str">
        <f t="shared" si="30"/>
        <v>'2126397',</v>
      </c>
      <c r="D661">
        <v>2126397</v>
      </c>
      <c r="E661" t="s">
        <v>9</v>
      </c>
      <c r="F661">
        <v>2</v>
      </c>
      <c r="G661">
        <v>1</v>
      </c>
      <c r="H661" t="str">
        <f t="shared" si="31"/>
        <v>Etapa Ok</v>
      </c>
      <c r="I661" t="str">
        <f t="shared" si="32"/>
        <v>update turma set etapa_eja = 2 where turma_id = '2126397'</v>
      </c>
    </row>
    <row r="662" spans="1:9" x14ac:dyDescent="0.25">
      <c r="A662">
        <v>2126412</v>
      </c>
      <c r="B662">
        <v>2</v>
      </c>
      <c r="C662" t="str">
        <f t="shared" si="30"/>
        <v>'2126412',</v>
      </c>
      <c r="D662">
        <v>2126412</v>
      </c>
      <c r="E662" t="s">
        <v>10</v>
      </c>
      <c r="F662">
        <v>2</v>
      </c>
      <c r="G662">
        <v>1</v>
      </c>
      <c r="H662" t="str">
        <f t="shared" si="31"/>
        <v>Etapa Ok</v>
      </c>
      <c r="I662" t="str">
        <f t="shared" si="32"/>
        <v>update turma set etapa_eja = 2 where turma_id = '2126412'</v>
      </c>
    </row>
    <row r="663" spans="1:9" x14ac:dyDescent="0.25">
      <c r="A663">
        <v>2126656</v>
      </c>
      <c r="B663">
        <v>2</v>
      </c>
      <c r="C663" t="str">
        <f t="shared" si="30"/>
        <v>'2126656',</v>
      </c>
      <c r="D663">
        <v>2126656</v>
      </c>
      <c r="E663" t="s">
        <v>8</v>
      </c>
      <c r="F663">
        <v>2</v>
      </c>
      <c r="G663">
        <v>1</v>
      </c>
      <c r="H663" t="str">
        <f t="shared" si="31"/>
        <v>Etapa Ok</v>
      </c>
      <c r="I663" t="str">
        <f t="shared" si="32"/>
        <v>update turma set etapa_eja = 2 where turma_id = '2126656'</v>
      </c>
    </row>
    <row r="664" spans="1:9" x14ac:dyDescent="0.25">
      <c r="A664">
        <v>2126658</v>
      </c>
      <c r="B664">
        <v>2</v>
      </c>
      <c r="C664" t="str">
        <f t="shared" si="30"/>
        <v>'2126658',</v>
      </c>
      <c r="D664">
        <v>2126658</v>
      </c>
      <c r="E664" t="s">
        <v>9</v>
      </c>
      <c r="F664">
        <v>2</v>
      </c>
      <c r="G664">
        <v>1</v>
      </c>
      <c r="H664" t="str">
        <f t="shared" si="31"/>
        <v>Etapa Ok</v>
      </c>
      <c r="I664" t="str">
        <f t="shared" si="32"/>
        <v>update turma set etapa_eja = 2 where turma_id = '2126658'</v>
      </c>
    </row>
    <row r="665" spans="1:9" x14ac:dyDescent="0.25">
      <c r="A665">
        <v>2126659</v>
      </c>
      <c r="B665">
        <v>2</v>
      </c>
      <c r="C665" t="str">
        <f t="shared" si="30"/>
        <v>'2126659',</v>
      </c>
      <c r="D665">
        <v>2126659</v>
      </c>
      <c r="E665" t="s">
        <v>9</v>
      </c>
      <c r="F665">
        <v>2</v>
      </c>
      <c r="G665">
        <v>1</v>
      </c>
      <c r="H665" t="str">
        <f t="shared" si="31"/>
        <v>Etapa Ok</v>
      </c>
      <c r="I665" t="str">
        <f t="shared" si="32"/>
        <v>update turma set etapa_eja = 2 where turma_id = '2126659'</v>
      </c>
    </row>
    <row r="666" spans="1:9" x14ac:dyDescent="0.25">
      <c r="A666">
        <v>2126663</v>
      </c>
      <c r="B666">
        <v>2</v>
      </c>
      <c r="C666" t="str">
        <f t="shared" si="30"/>
        <v>'2126663',</v>
      </c>
      <c r="D666">
        <v>2126663</v>
      </c>
      <c r="E666" t="s">
        <v>10</v>
      </c>
      <c r="F666">
        <v>2</v>
      </c>
      <c r="G666">
        <v>1</v>
      </c>
      <c r="H666" t="str">
        <f t="shared" si="31"/>
        <v>Etapa Ok</v>
      </c>
      <c r="I666" t="str">
        <f t="shared" si="32"/>
        <v>update turma set etapa_eja = 2 where turma_id = '2126663'</v>
      </c>
    </row>
    <row r="667" spans="1:9" x14ac:dyDescent="0.25">
      <c r="A667">
        <v>2126664</v>
      </c>
      <c r="B667">
        <v>2</v>
      </c>
      <c r="C667" t="str">
        <f t="shared" si="30"/>
        <v>'2126664',</v>
      </c>
      <c r="D667">
        <v>2126664</v>
      </c>
      <c r="E667" t="s">
        <v>10</v>
      </c>
      <c r="F667">
        <v>2</v>
      </c>
      <c r="G667">
        <v>1</v>
      </c>
      <c r="H667" t="str">
        <f t="shared" si="31"/>
        <v>Etapa Ok</v>
      </c>
      <c r="I667" t="str">
        <f t="shared" si="32"/>
        <v>update turma set etapa_eja = 2 where turma_id = '2126664'</v>
      </c>
    </row>
    <row r="668" spans="1:9" x14ac:dyDescent="0.25">
      <c r="A668">
        <v>2126665</v>
      </c>
      <c r="B668">
        <v>2</v>
      </c>
      <c r="C668" t="str">
        <f t="shared" si="30"/>
        <v>'2126665',</v>
      </c>
      <c r="D668">
        <v>2126665</v>
      </c>
      <c r="E668" t="s">
        <v>10</v>
      </c>
      <c r="F668">
        <v>2</v>
      </c>
      <c r="G668">
        <v>1</v>
      </c>
      <c r="H668" t="str">
        <f t="shared" si="31"/>
        <v>Etapa Ok</v>
      </c>
      <c r="I668" t="str">
        <f t="shared" si="32"/>
        <v>update turma set etapa_eja = 2 where turma_id = '2126665'</v>
      </c>
    </row>
    <row r="669" spans="1:9" x14ac:dyDescent="0.25">
      <c r="A669">
        <v>2126706</v>
      </c>
      <c r="B669">
        <v>2</v>
      </c>
      <c r="C669" t="str">
        <f t="shared" si="30"/>
        <v>'2126706',</v>
      </c>
      <c r="D669">
        <v>2126706</v>
      </c>
      <c r="E669" t="s">
        <v>9</v>
      </c>
      <c r="F669">
        <v>2</v>
      </c>
      <c r="G669">
        <v>1</v>
      </c>
      <c r="H669" t="str">
        <f t="shared" si="31"/>
        <v>Etapa Ok</v>
      </c>
      <c r="I669" t="str">
        <f t="shared" si="32"/>
        <v>update turma set etapa_eja = 2 where turma_id = '2126706'</v>
      </c>
    </row>
    <row r="670" spans="1:9" x14ac:dyDescent="0.25">
      <c r="A670">
        <v>2126747</v>
      </c>
      <c r="B670">
        <v>2</v>
      </c>
      <c r="C670" t="str">
        <f t="shared" si="30"/>
        <v>'2126747',</v>
      </c>
      <c r="D670">
        <v>2126747</v>
      </c>
      <c r="E670" t="s">
        <v>8</v>
      </c>
      <c r="F670">
        <v>2</v>
      </c>
      <c r="G670">
        <v>1</v>
      </c>
      <c r="H670" t="str">
        <f t="shared" si="31"/>
        <v>Etapa Ok</v>
      </c>
      <c r="I670" t="str">
        <f t="shared" si="32"/>
        <v>update turma set etapa_eja = 2 where turma_id = '2126747'</v>
      </c>
    </row>
    <row r="671" spans="1:9" x14ac:dyDescent="0.25">
      <c r="A671">
        <v>2126757</v>
      </c>
      <c r="B671">
        <v>2</v>
      </c>
      <c r="C671" t="str">
        <f t="shared" si="30"/>
        <v>'2126757',</v>
      </c>
      <c r="D671">
        <v>2126757</v>
      </c>
      <c r="E671" t="s">
        <v>9</v>
      </c>
      <c r="F671">
        <v>2</v>
      </c>
      <c r="G671">
        <v>1</v>
      </c>
      <c r="H671" t="str">
        <f t="shared" si="31"/>
        <v>Etapa Ok</v>
      </c>
      <c r="I671" t="str">
        <f t="shared" si="32"/>
        <v>update turma set etapa_eja = 2 where turma_id = '2126757'</v>
      </c>
    </row>
    <row r="672" spans="1:9" x14ac:dyDescent="0.25">
      <c r="A672">
        <v>2126760</v>
      </c>
      <c r="B672">
        <v>2</v>
      </c>
      <c r="C672" t="str">
        <f t="shared" si="30"/>
        <v>'2126760',</v>
      </c>
      <c r="D672">
        <v>2126760</v>
      </c>
      <c r="E672" t="s">
        <v>9</v>
      </c>
      <c r="F672">
        <v>2</v>
      </c>
      <c r="G672">
        <v>1</v>
      </c>
      <c r="H672" t="str">
        <f t="shared" si="31"/>
        <v>Etapa Ok</v>
      </c>
      <c r="I672" t="str">
        <f t="shared" si="32"/>
        <v>update turma set etapa_eja = 2 where turma_id = '2126760'</v>
      </c>
    </row>
    <row r="673" spans="1:9" x14ac:dyDescent="0.25">
      <c r="A673">
        <v>2126776</v>
      </c>
      <c r="B673">
        <v>2</v>
      </c>
      <c r="C673" t="str">
        <f t="shared" si="30"/>
        <v>'2126776',</v>
      </c>
      <c r="D673">
        <v>2126776</v>
      </c>
      <c r="E673" t="s">
        <v>10</v>
      </c>
      <c r="F673">
        <v>2</v>
      </c>
      <c r="G673">
        <v>1</v>
      </c>
      <c r="H673" t="str">
        <f t="shared" si="31"/>
        <v>Etapa Ok</v>
      </c>
      <c r="I673" t="str">
        <f t="shared" si="32"/>
        <v>update turma set etapa_eja = 2 where turma_id = '2126776'</v>
      </c>
    </row>
    <row r="674" spans="1:9" x14ac:dyDescent="0.25">
      <c r="A674">
        <v>2126778</v>
      </c>
      <c r="B674">
        <v>2</v>
      </c>
      <c r="C674" t="str">
        <f t="shared" si="30"/>
        <v>'2126778',</v>
      </c>
      <c r="D674">
        <v>2126778</v>
      </c>
      <c r="E674" t="s">
        <v>10</v>
      </c>
      <c r="F674">
        <v>2</v>
      </c>
      <c r="G674">
        <v>1</v>
      </c>
      <c r="H674" t="str">
        <f t="shared" si="31"/>
        <v>Etapa Ok</v>
      </c>
      <c r="I674" t="str">
        <f t="shared" si="32"/>
        <v>update turma set etapa_eja = 2 where turma_id = '2126778'</v>
      </c>
    </row>
    <row r="675" spans="1:9" x14ac:dyDescent="0.25">
      <c r="A675">
        <v>2126782</v>
      </c>
      <c r="B675">
        <v>2</v>
      </c>
      <c r="C675" t="str">
        <f t="shared" si="30"/>
        <v>'2126782',</v>
      </c>
      <c r="D675">
        <v>2126782</v>
      </c>
      <c r="E675" t="s">
        <v>10</v>
      </c>
      <c r="F675">
        <v>2</v>
      </c>
      <c r="G675">
        <v>1</v>
      </c>
      <c r="H675" t="str">
        <f t="shared" si="31"/>
        <v>Etapa Ok</v>
      </c>
      <c r="I675" t="str">
        <f t="shared" si="32"/>
        <v>update turma set etapa_eja = 2 where turma_id = '2126782'</v>
      </c>
    </row>
    <row r="676" spans="1:9" x14ac:dyDescent="0.25">
      <c r="A676">
        <v>2126784</v>
      </c>
      <c r="B676">
        <v>2</v>
      </c>
      <c r="C676" t="str">
        <f t="shared" si="30"/>
        <v>'2126784',</v>
      </c>
      <c r="D676">
        <v>2126784</v>
      </c>
      <c r="E676" t="s">
        <v>10</v>
      </c>
      <c r="F676">
        <v>2</v>
      </c>
      <c r="G676">
        <v>1</v>
      </c>
      <c r="H676" t="str">
        <f t="shared" si="31"/>
        <v>Etapa Ok</v>
      </c>
      <c r="I676" t="str">
        <f t="shared" si="32"/>
        <v>update turma set etapa_eja = 2 where turma_id = '2126784'</v>
      </c>
    </row>
    <row r="677" spans="1:9" x14ac:dyDescent="0.25">
      <c r="A677">
        <v>2126787</v>
      </c>
      <c r="B677">
        <v>2</v>
      </c>
      <c r="C677" t="str">
        <f t="shared" si="30"/>
        <v>'2126787',</v>
      </c>
      <c r="D677">
        <v>2126787</v>
      </c>
      <c r="E677" t="s">
        <v>9</v>
      </c>
      <c r="F677">
        <v>2</v>
      </c>
      <c r="G677">
        <v>1</v>
      </c>
      <c r="H677" t="str">
        <f t="shared" si="31"/>
        <v>Etapa Ok</v>
      </c>
      <c r="I677" t="str">
        <f t="shared" si="32"/>
        <v>update turma set etapa_eja = 2 where turma_id = '2126787'</v>
      </c>
    </row>
    <row r="678" spans="1:9" x14ac:dyDescent="0.25">
      <c r="A678">
        <v>2126790</v>
      </c>
      <c r="B678">
        <v>2</v>
      </c>
      <c r="C678" t="str">
        <f t="shared" si="30"/>
        <v>'2126790',</v>
      </c>
      <c r="D678">
        <v>2126790</v>
      </c>
      <c r="E678" t="s">
        <v>8</v>
      </c>
      <c r="F678">
        <v>2</v>
      </c>
      <c r="G678">
        <v>1</v>
      </c>
      <c r="H678" t="str">
        <f t="shared" si="31"/>
        <v>Etapa Ok</v>
      </c>
      <c r="I678" t="str">
        <f t="shared" si="32"/>
        <v>update turma set etapa_eja = 2 where turma_id = '2126790'</v>
      </c>
    </row>
    <row r="679" spans="1:9" x14ac:dyDescent="0.25">
      <c r="A679">
        <v>2126820</v>
      </c>
      <c r="B679">
        <v>2</v>
      </c>
      <c r="C679" t="str">
        <f t="shared" si="30"/>
        <v>'2126820',</v>
      </c>
      <c r="D679">
        <v>2126820</v>
      </c>
      <c r="E679" t="s">
        <v>10</v>
      </c>
      <c r="F679">
        <v>2</v>
      </c>
      <c r="G679">
        <v>1</v>
      </c>
      <c r="H679" t="str">
        <f t="shared" si="31"/>
        <v>Etapa Ok</v>
      </c>
      <c r="I679" t="str">
        <f t="shared" si="32"/>
        <v>update turma set etapa_eja = 2 where turma_id = '2126820'</v>
      </c>
    </row>
    <row r="680" spans="1:9" x14ac:dyDescent="0.25">
      <c r="A680">
        <v>2126915</v>
      </c>
      <c r="B680">
        <v>2</v>
      </c>
      <c r="C680" t="str">
        <f t="shared" si="30"/>
        <v>'2126915',</v>
      </c>
      <c r="D680">
        <v>2126915</v>
      </c>
      <c r="E680" t="s">
        <v>9</v>
      </c>
      <c r="F680">
        <v>2</v>
      </c>
      <c r="G680">
        <v>1</v>
      </c>
      <c r="H680" t="str">
        <f t="shared" si="31"/>
        <v>Etapa Ok</v>
      </c>
      <c r="I680" t="str">
        <f t="shared" si="32"/>
        <v>update turma set etapa_eja = 2 where turma_id = '2126915'</v>
      </c>
    </row>
    <row r="681" spans="1:9" x14ac:dyDescent="0.25">
      <c r="A681">
        <v>2126916</v>
      </c>
      <c r="B681">
        <v>2</v>
      </c>
      <c r="C681" t="str">
        <f t="shared" si="30"/>
        <v>'2126916',</v>
      </c>
      <c r="D681">
        <v>2126916</v>
      </c>
      <c r="E681" t="s">
        <v>10</v>
      </c>
      <c r="F681">
        <v>2</v>
      </c>
      <c r="G681">
        <v>1</v>
      </c>
      <c r="H681" t="str">
        <f t="shared" si="31"/>
        <v>Etapa Ok</v>
      </c>
      <c r="I681" t="str">
        <f t="shared" si="32"/>
        <v>update turma set etapa_eja = 2 where turma_id = '2126916'</v>
      </c>
    </row>
    <row r="682" spans="1:9" x14ac:dyDescent="0.25">
      <c r="A682">
        <v>2126917</v>
      </c>
      <c r="B682">
        <v>2</v>
      </c>
      <c r="C682" t="str">
        <f t="shared" si="30"/>
        <v>'2126917',</v>
      </c>
      <c r="D682">
        <v>2126917</v>
      </c>
      <c r="E682" t="s">
        <v>10</v>
      </c>
      <c r="F682">
        <v>2</v>
      </c>
      <c r="G682">
        <v>1</v>
      </c>
      <c r="H682" t="str">
        <f t="shared" si="31"/>
        <v>Etapa Ok</v>
      </c>
      <c r="I682" t="str">
        <f t="shared" si="32"/>
        <v>update turma set etapa_eja = 2 where turma_id = '2126917'</v>
      </c>
    </row>
    <row r="683" spans="1:9" x14ac:dyDescent="0.25">
      <c r="A683">
        <v>2126921</v>
      </c>
      <c r="B683">
        <v>2</v>
      </c>
      <c r="C683" t="str">
        <f t="shared" si="30"/>
        <v>'2126921',</v>
      </c>
      <c r="D683">
        <v>2126921</v>
      </c>
      <c r="E683" t="s">
        <v>9</v>
      </c>
      <c r="F683">
        <v>2</v>
      </c>
      <c r="G683">
        <v>1</v>
      </c>
      <c r="H683" t="str">
        <f t="shared" si="31"/>
        <v>Etapa Ok</v>
      </c>
      <c r="I683" t="str">
        <f t="shared" si="32"/>
        <v>update turma set etapa_eja = 2 where turma_id = '2126921'</v>
      </c>
    </row>
    <row r="684" spans="1:9" x14ac:dyDescent="0.25">
      <c r="A684">
        <v>2126957</v>
      </c>
      <c r="B684">
        <v>2</v>
      </c>
      <c r="C684" t="str">
        <f t="shared" si="30"/>
        <v>'2126957',</v>
      </c>
      <c r="D684">
        <v>2126957</v>
      </c>
      <c r="E684" t="s">
        <v>10</v>
      </c>
      <c r="F684">
        <v>2</v>
      </c>
      <c r="G684">
        <v>1</v>
      </c>
      <c r="H684" t="str">
        <f t="shared" si="31"/>
        <v>Etapa Ok</v>
      </c>
      <c r="I684" t="str">
        <f t="shared" si="32"/>
        <v>update turma set etapa_eja = 2 where turma_id = '2126957'</v>
      </c>
    </row>
    <row r="685" spans="1:9" x14ac:dyDescent="0.25">
      <c r="A685">
        <v>2126979</v>
      </c>
      <c r="B685">
        <v>2</v>
      </c>
      <c r="C685" t="str">
        <f t="shared" si="30"/>
        <v>'2126979',</v>
      </c>
      <c r="D685">
        <v>2126979</v>
      </c>
      <c r="E685" t="s">
        <v>11</v>
      </c>
      <c r="F685">
        <v>2</v>
      </c>
      <c r="G685">
        <v>1</v>
      </c>
      <c r="H685" t="str">
        <f t="shared" si="31"/>
        <v>Etapa Ok</v>
      </c>
      <c r="I685" t="str">
        <f t="shared" si="32"/>
        <v>update turma set etapa_eja = 2 where turma_id = '2126979'</v>
      </c>
    </row>
    <row r="686" spans="1:9" x14ac:dyDescent="0.25">
      <c r="A686">
        <v>2126982</v>
      </c>
      <c r="B686">
        <v>2</v>
      </c>
      <c r="C686" t="str">
        <f t="shared" si="30"/>
        <v>'2126982',</v>
      </c>
      <c r="D686">
        <v>2126982</v>
      </c>
      <c r="E686" t="s">
        <v>8</v>
      </c>
      <c r="F686">
        <v>2</v>
      </c>
      <c r="G686">
        <v>1</v>
      </c>
      <c r="H686" t="str">
        <f t="shared" si="31"/>
        <v>Etapa Ok</v>
      </c>
      <c r="I686" t="str">
        <f t="shared" si="32"/>
        <v>update turma set etapa_eja = 2 where turma_id = '2126982'</v>
      </c>
    </row>
    <row r="687" spans="1:9" x14ac:dyDescent="0.25">
      <c r="A687">
        <v>2126994</v>
      </c>
      <c r="B687">
        <v>2</v>
      </c>
      <c r="C687" t="str">
        <f t="shared" si="30"/>
        <v>'2126994',</v>
      </c>
      <c r="D687">
        <v>2126994</v>
      </c>
      <c r="E687" t="s">
        <v>9</v>
      </c>
      <c r="F687">
        <v>2</v>
      </c>
      <c r="G687">
        <v>1</v>
      </c>
      <c r="H687" t="str">
        <f t="shared" si="31"/>
        <v>Etapa Ok</v>
      </c>
      <c r="I687" t="str">
        <f t="shared" si="32"/>
        <v>update turma set etapa_eja = 2 where turma_id = '2126994'</v>
      </c>
    </row>
    <row r="688" spans="1:9" x14ac:dyDescent="0.25">
      <c r="A688">
        <v>2127001</v>
      </c>
      <c r="B688">
        <v>2</v>
      </c>
      <c r="C688" t="str">
        <f t="shared" si="30"/>
        <v>'2127001',</v>
      </c>
      <c r="D688">
        <v>2127001</v>
      </c>
      <c r="E688" t="s">
        <v>10</v>
      </c>
      <c r="F688">
        <v>2</v>
      </c>
      <c r="G688">
        <v>1</v>
      </c>
      <c r="H688" t="str">
        <f t="shared" si="31"/>
        <v>Etapa Ok</v>
      </c>
      <c r="I688" t="str">
        <f t="shared" si="32"/>
        <v>update turma set etapa_eja = 2 where turma_id = '2127001'</v>
      </c>
    </row>
    <row r="689" spans="1:9" x14ac:dyDescent="0.25">
      <c r="A689">
        <v>2127003</v>
      </c>
      <c r="B689">
        <v>2</v>
      </c>
      <c r="C689" t="str">
        <f t="shared" si="30"/>
        <v>'2127003',</v>
      </c>
      <c r="D689">
        <v>2127003</v>
      </c>
      <c r="E689" t="s">
        <v>10</v>
      </c>
      <c r="F689">
        <v>2</v>
      </c>
      <c r="G689">
        <v>1</v>
      </c>
      <c r="H689" t="str">
        <f t="shared" si="31"/>
        <v>Etapa Ok</v>
      </c>
      <c r="I689" t="str">
        <f t="shared" si="32"/>
        <v>update turma set etapa_eja = 2 where turma_id = '2127003'</v>
      </c>
    </row>
    <row r="690" spans="1:9" x14ac:dyDescent="0.25">
      <c r="A690">
        <v>2127035</v>
      </c>
      <c r="B690">
        <v>2</v>
      </c>
      <c r="C690" t="str">
        <f t="shared" si="30"/>
        <v>'2127035',</v>
      </c>
      <c r="D690">
        <v>2127035</v>
      </c>
      <c r="E690" t="s">
        <v>8</v>
      </c>
      <c r="F690">
        <v>2</v>
      </c>
      <c r="G690">
        <v>1</v>
      </c>
      <c r="H690" t="str">
        <f t="shared" si="31"/>
        <v>Etapa Ok</v>
      </c>
      <c r="I690" t="str">
        <f t="shared" si="32"/>
        <v>update turma set etapa_eja = 2 where turma_id = '2127035'</v>
      </c>
    </row>
    <row r="691" spans="1:9" x14ac:dyDescent="0.25">
      <c r="A691">
        <v>2127045</v>
      </c>
      <c r="B691">
        <v>2</v>
      </c>
      <c r="C691" t="str">
        <f t="shared" si="30"/>
        <v>'2127045',</v>
      </c>
      <c r="D691">
        <v>2127045</v>
      </c>
      <c r="E691" t="s">
        <v>9</v>
      </c>
      <c r="F691">
        <v>2</v>
      </c>
      <c r="G691">
        <v>1</v>
      </c>
      <c r="H691" t="str">
        <f t="shared" si="31"/>
        <v>Etapa Ok</v>
      </c>
      <c r="I691" t="str">
        <f t="shared" si="32"/>
        <v>update turma set etapa_eja = 2 where turma_id = '2127045'</v>
      </c>
    </row>
    <row r="692" spans="1:9" x14ac:dyDescent="0.25">
      <c r="A692">
        <v>2127057</v>
      </c>
      <c r="B692">
        <v>2</v>
      </c>
      <c r="C692" t="str">
        <f t="shared" si="30"/>
        <v>'2127057',</v>
      </c>
      <c r="D692">
        <v>2127057</v>
      </c>
      <c r="E692" t="s">
        <v>10</v>
      </c>
      <c r="F692">
        <v>2</v>
      </c>
      <c r="G692">
        <v>1</v>
      </c>
      <c r="H692" t="str">
        <f t="shared" si="31"/>
        <v>Etapa Ok</v>
      </c>
      <c r="I692" t="str">
        <f t="shared" si="32"/>
        <v>update turma set etapa_eja = 2 where turma_id = '2127057'</v>
      </c>
    </row>
    <row r="693" spans="1:9" x14ac:dyDescent="0.25">
      <c r="A693">
        <v>2127060</v>
      </c>
      <c r="B693">
        <v>2</v>
      </c>
      <c r="C693" t="str">
        <f t="shared" si="30"/>
        <v>'2127060',</v>
      </c>
      <c r="D693">
        <v>2127060</v>
      </c>
      <c r="E693" t="s">
        <v>10</v>
      </c>
      <c r="F693">
        <v>2</v>
      </c>
      <c r="G693">
        <v>1</v>
      </c>
      <c r="H693" t="str">
        <f t="shared" si="31"/>
        <v>Etapa Ok</v>
      </c>
      <c r="I693" t="str">
        <f t="shared" si="32"/>
        <v>update turma set etapa_eja = 2 where turma_id = '2127060'</v>
      </c>
    </row>
    <row r="694" spans="1:9" x14ac:dyDescent="0.25">
      <c r="A694">
        <v>2127062</v>
      </c>
      <c r="B694">
        <v>2</v>
      </c>
      <c r="C694" t="str">
        <f t="shared" si="30"/>
        <v>'2127062',</v>
      </c>
      <c r="D694">
        <v>2127062</v>
      </c>
      <c r="E694" t="s">
        <v>8</v>
      </c>
      <c r="F694">
        <v>2</v>
      </c>
      <c r="G694">
        <v>1</v>
      </c>
      <c r="H694" t="str">
        <f t="shared" si="31"/>
        <v>Etapa Ok</v>
      </c>
      <c r="I694" t="str">
        <f t="shared" si="32"/>
        <v>update turma set etapa_eja = 2 where turma_id = '2127062'</v>
      </c>
    </row>
    <row r="695" spans="1:9" x14ac:dyDescent="0.25">
      <c r="A695">
        <v>2127070</v>
      </c>
      <c r="B695">
        <v>2</v>
      </c>
      <c r="C695" t="str">
        <f t="shared" si="30"/>
        <v>'2127070',</v>
      </c>
      <c r="D695">
        <v>2127070</v>
      </c>
      <c r="E695" t="s">
        <v>9</v>
      </c>
      <c r="F695">
        <v>2</v>
      </c>
      <c r="G695">
        <v>1</v>
      </c>
      <c r="H695" t="str">
        <f t="shared" si="31"/>
        <v>Etapa Ok</v>
      </c>
      <c r="I695" t="str">
        <f t="shared" si="32"/>
        <v>update turma set etapa_eja = 2 where turma_id = '2127070'</v>
      </c>
    </row>
    <row r="696" spans="1:9" x14ac:dyDescent="0.25">
      <c r="A696">
        <v>2127084</v>
      </c>
      <c r="B696">
        <v>2</v>
      </c>
      <c r="C696" t="str">
        <f t="shared" si="30"/>
        <v>'2127084',</v>
      </c>
      <c r="D696">
        <v>2127084</v>
      </c>
      <c r="E696" t="s">
        <v>10</v>
      </c>
      <c r="F696">
        <v>2</v>
      </c>
      <c r="G696">
        <v>1</v>
      </c>
      <c r="H696" t="str">
        <f t="shared" si="31"/>
        <v>Etapa Ok</v>
      </c>
      <c r="I696" t="str">
        <f t="shared" si="32"/>
        <v>update turma set etapa_eja = 2 where turma_id = '2127084'</v>
      </c>
    </row>
    <row r="697" spans="1:9" x14ac:dyDescent="0.25">
      <c r="A697">
        <v>2127087</v>
      </c>
      <c r="B697">
        <v>2</v>
      </c>
      <c r="C697" t="str">
        <f t="shared" si="30"/>
        <v>'2127087',</v>
      </c>
      <c r="D697">
        <v>2127087</v>
      </c>
      <c r="E697" t="s">
        <v>10</v>
      </c>
      <c r="F697">
        <v>2</v>
      </c>
      <c r="G697">
        <v>1</v>
      </c>
      <c r="H697" t="str">
        <f t="shared" si="31"/>
        <v>Etapa Ok</v>
      </c>
      <c r="I697" t="str">
        <f t="shared" si="32"/>
        <v>update turma set etapa_eja = 2 where turma_id = '2127087'</v>
      </c>
    </row>
    <row r="698" spans="1:9" x14ac:dyDescent="0.25">
      <c r="A698">
        <v>2127430</v>
      </c>
      <c r="B698">
        <v>2</v>
      </c>
      <c r="C698" t="str">
        <f t="shared" si="30"/>
        <v>'2127430',</v>
      </c>
      <c r="D698">
        <v>2127430</v>
      </c>
      <c r="E698" t="s">
        <v>9</v>
      </c>
      <c r="F698">
        <v>2</v>
      </c>
      <c r="G698">
        <v>1</v>
      </c>
      <c r="H698" t="str">
        <f t="shared" si="31"/>
        <v>Etapa Ok</v>
      </c>
      <c r="I698" t="str">
        <f t="shared" si="32"/>
        <v>update turma set etapa_eja = 2 where turma_id = '2127430'</v>
      </c>
    </row>
    <row r="699" spans="1:9" x14ac:dyDescent="0.25">
      <c r="A699">
        <v>2127436</v>
      </c>
      <c r="B699">
        <v>2</v>
      </c>
      <c r="C699" t="str">
        <f t="shared" si="30"/>
        <v>'2127436',</v>
      </c>
      <c r="D699">
        <v>2127436</v>
      </c>
      <c r="E699" t="s">
        <v>10</v>
      </c>
      <c r="F699">
        <v>2</v>
      </c>
      <c r="G699">
        <v>1</v>
      </c>
      <c r="H699" t="str">
        <f t="shared" si="31"/>
        <v>Etapa Ok</v>
      </c>
      <c r="I699" t="str">
        <f t="shared" si="32"/>
        <v>update turma set etapa_eja = 2 where turma_id = '2127436'</v>
      </c>
    </row>
    <row r="700" spans="1:9" x14ac:dyDescent="0.25">
      <c r="A700">
        <v>2127445</v>
      </c>
      <c r="B700">
        <v>2</v>
      </c>
      <c r="C700" t="str">
        <f t="shared" si="30"/>
        <v>'2127445',</v>
      </c>
      <c r="D700">
        <v>2127445</v>
      </c>
      <c r="E700" t="s">
        <v>10</v>
      </c>
      <c r="F700">
        <v>2</v>
      </c>
      <c r="G700">
        <v>1</v>
      </c>
      <c r="H700" t="str">
        <f t="shared" si="31"/>
        <v>Etapa Ok</v>
      </c>
      <c r="I700" t="str">
        <f t="shared" si="32"/>
        <v>update turma set etapa_eja = 2 where turma_id = '2127445'</v>
      </c>
    </row>
    <row r="701" spans="1:9" x14ac:dyDescent="0.25">
      <c r="A701">
        <v>2127446</v>
      </c>
      <c r="B701">
        <v>2</v>
      </c>
      <c r="C701" t="str">
        <f t="shared" si="30"/>
        <v>'2127446',</v>
      </c>
      <c r="D701">
        <v>2127446</v>
      </c>
      <c r="E701" t="s">
        <v>10</v>
      </c>
      <c r="F701">
        <v>2</v>
      </c>
      <c r="G701">
        <v>1</v>
      </c>
      <c r="H701" t="str">
        <f t="shared" si="31"/>
        <v>Etapa Ok</v>
      </c>
      <c r="I701" t="str">
        <f t="shared" si="32"/>
        <v>update turma set etapa_eja = 2 where turma_id = '2127446'</v>
      </c>
    </row>
    <row r="702" spans="1:9" x14ac:dyDescent="0.25">
      <c r="A702">
        <v>2128198</v>
      </c>
      <c r="B702">
        <v>2</v>
      </c>
      <c r="C702" t="str">
        <f t="shared" si="30"/>
        <v>'2128198',</v>
      </c>
      <c r="D702">
        <v>2128198</v>
      </c>
      <c r="E702" t="s">
        <v>10</v>
      </c>
      <c r="F702">
        <v>2</v>
      </c>
      <c r="G702">
        <v>1</v>
      </c>
      <c r="H702" t="str">
        <f t="shared" si="31"/>
        <v>Etapa Ok</v>
      </c>
      <c r="I702" t="str">
        <f t="shared" si="32"/>
        <v>update turma set etapa_eja = 2 where turma_id = '2128198'</v>
      </c>
    </row>
    <row r="703" spans="1:9" x14ac:dyDescent="0.25">
      <c r="A703">
        <v>2128448</v>
      </c>
      <c r="B703">
        <v>2</v>
      </c>
      <c r="C703" t="str">
        <f t="shared" si="30"/>
        <v>'2128448',</v>
      </c>
      <c r="D703">
        <v>2128448</v>
      </c>
      <c r="E703" t="s">
        <v>9</v>
      </c>
      <c r="F703">
        <v>2</v>
      </c>
      <c r="G703">
        <v>1</v>
      </c>
      <c r="H703" t="str">
        <f t="shared" si="31"/>
        <v>Etapa Ok</v>
      </c>
      <c r="I703" t="str">
        <f t="shared" si="32"/>
        <v>update turma set etapa_eja = 2 where turma_id = '2128448'</v>
      </c>
    </row>
    <row r="704" spans="1:9" x14ac:dyDescent="0.25">
      <c r="A704">
        <v>2128460</v>
      </c>
      <c r="B704">
        <v>2</v>
      </c>
      <c r="C704" t="str">
        <f t="shared" si="30"/>
        <v>'2128460',</v>
      </c>
      <c r="D704">
        <v>2128460</v>
      </c>
      <c r="E704" t="s">
        <v>10</v>
      </c>
      <c r="F704">
        <v>2</v>
      </c>
      <c r="G704">
        <v>1</v>
      </c>
      <c r="H704" t="str">
        <f t="shared" si="31"/>
        <v>Etapa Ok</v>
      </c>
      <c r="I704" t="str">
        <f t="shared" si="32"/>
        <v>update turma set etapa_eja = 2 where turma_id = '2128460'</v>
      </c>
    </row>
    <row r="705" spans="1:9" x14ac:dyDescent="0.25">
      <c r="A705">
        <v>2128533</v>
      </c>
      <c r="B705">
        <v>2</v>
      </c>
      <c r="C705" t="str">
        <f t="shared" si="30"/>
        <v>'2128533',</v>
      </c>
      <c r="D705">
        <v>2128533</v>
      </c>
      <c r="E705" t="s">
        <v>8</v>
      </c>
      <c r="F705">
        <v>2</v>
      </c>
      <c r="G705">
        <v>1</v>
      </c>
      <c r="H705" t="str">
        <f t="shared" si="31"/>
        <v>Etapa Ok</v>
      </c>
      <c r="I705" t="str">
        <f t="shared" si="32"/>
        <v>update turma set etapa_eja = 2 where turma_id = '2128533'</v>
      </c>
    </row>
    <row r="706" spans="1:9" x14ac:dyDescent="0.25">
      <c r="A706">
        <v>2128543</v>
      </c>
      <c r="B706">
        <v>2</v>
      </c>
      <c r="C706" t="str">
        <f t="shared" si="30"/>
        <v>'2128543',</v>
      </c>
      <c r="D706">
        <v>2128543</v>
      </c>
      <c r="E706" t="s">
        <v>9</v>
      </c>
      <c r="F706">
        <v>2</v>
      </c>
      <c r="G706">
        <v>1</v>
      </c>
      <c r="H706" t="str">
        <f t="shared" si="31"/>
        <v>Etapa Ok</v>
      </c>
      <c r="I706" t="str">
        <f t="shared" si="32"/>
        <v>update turma set etapa_eja = 2 where turma_id = '2128543'</v>
      </c>
    </row>
    <row r="707" spans="1:9" x14ac:dyDescent="0.25">
      <c r="A707">
        <v>2128557</v>
      </c>
      <c r="B707">
        <v>2</v>
      </c>
      <c r="C707" t="str">
        <f t="shared" ref="C707:C770" si="33">_xlfn.CONCAT("'",A707,"',")</f>
        <v>'2128557',</v>
      </c>
      <c r="D707">
        <v>2128557</v>
      </c>
      <c r="E707" t="s">
        <v>10</v>
      </c>
      <c r="F707">
        <v>2</v>
      </c>
      <c r="G707">
        <v>1</v>
      </c>
      <c r="H707" t="str">
        <f t="shared" ref="H707:H770" si="34">IF(B707=F707,"Etapa Ok","ERRADO")</f>
        <v>Etapa Ok</v>
      </c>
      <c r="I707" t="str">
        <f t="shared" ref="I707:I770" si="35">_xlfn.CONCAT("update turma set etapa_eja = ",F707, " where turma_id = '",D707,"'")</f>
        <v>update turma set etapa_eja = 2 where turma_id = '2128557'</v>
      </c>
    </row>
    <row r="708" spans="1:9" x14ac:dyDescent="0.25">
      <c r="A708">
        <v>2128558</v>
      </c>
      <c r="B708">
        <v>2</v>
      </c>
      <c r="C708" t="str">
        <f t="shared" si="33"/>
        <v>'2128558',</v>
      </c>
      <c r="D708">
        <v>2128558</v>
      </c>
      <c r="E708" t="s">
        <v>10</v>
      </c>
      <c r="F708">
        <v>2</v>
      </c>
      <c r="G708">
        <v>1</v>
      </c>
      <c r="H708" t="str">
        <f t="shared" si="34"/>
        <v>Etapa Ok</v>
      </c>
      <c r="I708" t="str">
        <f t="shared" si="35"/>
        <v>update turma set etapa_eja = 2 where turma_id = '2128558'</v>
      </c>
    </row>
    <row r="709" spans="1:9" x14ac:dyDescent="0.25">
      <c r="A709">
        <v>2129118</v>
      </c>
      <c r="B709">
        <v>2</v>
      </c>
      <c r="C709" t="str">
        <f t="shared" si="33"/>
        <v>'2129118',</v>
      </c>
      <c r="D709">
        <v>2129118</v>
      </c>
      <c r="E709" t="s">
        <v>10</v>
      </c>
      <c r="F709">
        <v>2</v>
      </c>
      <c r="G709">
        <v>1</v>
      </c>
      <c r="H709" t="str">
        <f t="shared" si="34"/>
        <v>Etapa Ok</v>
      </c>
      <c r="I709" t="str">
        <f t="shared" si="35"/>
        <v>update turma set etapa_eja = 2 where turma_id = '2129118'</v>
      </c>
    </row>
    <row r="710" spans="1:9" x14ac:dyDescent="0.25">
      <c r="A710">
        <v>2129119</v>
      </c>
      <c r="B710">
        <v>2</v>
      </c>
      <c r="C710" t="str">
        <f t="shared" si="33"/>
        <v>'2129119',</v>
      </c>
      <c r="D710">
        <v>2129119</v>
      </c>
      <c r="E710" t="s">
        <v>10</v>
      </c>
      <c r="F710">
        <v>2</v>
      </c>
      <c r="G710">
        <v>1</v>
      </c>
      <c r="H710" t="str">
        <f t="shared" si="34"/>
        <v>Etapa Ok</v>
      </c>
      <c r="I710" t="str">
        <f t="shared" si="35"/>
        <v>update turma set etapa_eja = 2 where turma_id = '2129119'</v>
      </c>
    </row>
    <row r="711" spans="1:9" x14ac:dyDescent="0.25">
      <c r="A711">
        <v>2129122</v>
      </c>
      <c r="B711">
        <v>2</v>
      </c>
      <c r="C711" t="str">
        <f t="shared" si="33"/>
        <v>'2129122',</v>
      </c>
      <c r="D711">
        <v>2129122</v>
      </c>
      <c r="E711" t="s">
        <v>9</v>
      </c>
      <c r="F711">
        <v>2</v>
      </c>
      <c r="G711">
        <v>1</v>
      </c>
      <c r="H711" t="str">
        <f t="shared" si="34"/>
        <v>Etapa Ok</v>
      </c>
      <c r="I711" t="str">
        <f t="shared" si="35"/>
        <v>update turma set etapa_eja = 2 where turma_id = '2129122'</v>
      </c>
    </row>
    <row r="712" spans="1:9" x14ac:dyDescent="0.25">
      <c r="A712">
        <v>2129126</v>
      </c>
      <c r="B712">
        <v>2</v>
      </c>
      <c r="C712" t="str">
        <f t="shared" si="33"/>
        <v>'2129126',</v>
      </c>
      <c r="D712">
        <v>2129126</v>
      </c>
      <c r="E712" t="s">
        <v>10</v>
      </c>
      <c r="F712">
        <v>2</v>
      </c>
      <c r="G712">
        <v>1</v>
      </c>
      <c r="H712" t="str">
        <f t="shared" si="34"/>
        <v>Etapa Ok</v>
      </c>
      <c r="I712" t="str">
        <f t="shared" si="35"/>
        <v>update turma set etapa_eja = 2 where turma_id = '2129126'</v>
      </c>
    </row>
    <row r="713" spans="1:9" x14ac:dyDescent="0.25">
      <c r="A713">
        <v>2129127</v>
      </c>
      <c r="B713">
        <v>2</v>
      </c>
      <c r="C713" t="str">
        <f t="shared" si="33"/>
        <v>'2129127',</v>
      </c>
      <c r="D713">
        <v>2129127</v>
      </c>
      <c r="E713" t="s">
        <v>10</v>
      </c>
      <c r="F713">
        <v>2</v>
      </c>
      <c r="G713">
        <v>1</v>
      </c>
      <c r="H713" t="str">
        <f t="shared" si="34"/>
        <v>Etapa Ok</v>
      </c>
      <c r="I713" t="str">
        <f t="shared" si="35"/>
        <v>update turma set etapa_eja = 2 where turma_id = '2129127'</v>
      </c>
    </row>
    <row r="714" spans="1:9" x14ac:dyDescent="0.25">
      <c r="A714">
        <v>2129139</v>
      </c>
      <c r="B714">
        <v>2</v>
      </c>
      <c r="C714" t="str">
        <f t="shared" si="33"/>
        <v>'2129139',</v>
      </c>
      <c r="D714">
        <v>2129139</v>
      </c>
      <c r="E714" t="s">
        <v>9</v>
      </c>
      <c r="F714">
        <v>2</v>
      </c>
      <c r="G714">
        <v>1</v>
      </c>
      <c r="H714" t="str">
        <f t="shared" si="34"/>
        <v>Etapa Ok</v>
      </c>
      <c r="I714" t="str">
        <f t="shared" si="35"/>
        <v>update turma set etapa_eja = 2 where turma_id = '2129139'</v>
      </c>
    </row>
    <row r="715" spans="1:9" x14ac:dyDescent="0.25">
      <c r="A715">
        <v>2129142</v>
      </c>
      <c r="B715">
        <v>2</v>
      </c>
      <c r="C715" t="str">
        <f t="shared" si="33"/>
        <v>'2129142',</v>
      </c>
      <c r="D715">
        <v>2129142</v>
      </c>
      <c r="E715" t="s">
        <v>10</v>
      </c>
      <c r="F715">
        <v>2</v>
      </c>
      <c r="G715">
        <v>1</v>
      </c>
      <c r="H715" t="str">
        <f t="shared" si="34"/>
        <v>Etapa Ok</v>
      </c>
      <c r="I715" t="str">
        <f t="shared" si="35"/>
        <v>update turma set etapa_eja = 2 where turma_id = '2129142'</v>
      </c>
    </row>
    <row r="716" spans="1:9" x14ac:dyDescent="0.25">
      <c r="A716">
        <v>2129144</v>
      </c>
      <c r="B716">
        <v>2</v>
      </c>
      <c r="C716" t="str">
        <f t="shared" si="33"/>
        <v>'2129144',</v>
      </c>
      <c r="D716">
        <v>2129144</v>
      </c>
      <c r="E716" t="s">
        <v>10</v>
      </c>
      <c r="F716">
        <v>2</v>
      </c>
      <c r="G716">
        <v>1</v>
      </c>
      <c r="H716" t="str">
        <f t="shared" si="34"/>
        <v>Etapa Ok</v>
      </c>
      <c r="I716" t="str">
        <f t="shared" si="35"/>
        <v>update turma set etapa_eja = 2 where turma_id = '2129144'</v>
      </c>
    </row>
    <row r="717" spans="1:9" x14ac:dyDescent="0.25">
      <c r="A717">
        <v>2129150</v>
      </c>
      <c r="B717">
        <v>2</v>
      </c>
      <c r="C717" t="str">
        <f t="shared" si="33"/>
        <v>'2129150',</v>
      </c>
      <c r="D717">
        <v>2129150</v>
      </c>
      <c r="E717" t="s">
        <v>8</v>
      </c>
      <c r="F717">
        <v>2</v>
      </c>
      <c r="G717">
        <v>1</v>
      </c>
      <c r="H717" t="str">
        <f t="shared" si="34"/>
        <v>Etapa Ok</v>
      </c>
      <c r="I717" t="str">
        <f t="shared" si="35"/>
        <v>update turma set etapa_eja = 2 where turma_id = '2129150'</v>
      </c>
    </row>
    <row r="718" spans="1:9" x14ac:dyDescent="0.25">
      <c r="A718">
        <v>2129153</v>
      </c>
      <c r="B718">
        <v>2</v>
      </c>
      <c r="C718" t="str">
        <f t="shared" si="33"/>
        <v>'2129153',</v>
      </c>
      <c r="D718">
        <v>2129153</v>
      </c>
      <c r="E718" t="s">
        <v>9</v>
      </c>
      <c r="F718">
        <v>2</v>
      </c>
      <c r="G718">
        <v>1</v>
      </c>
      <c r="H718" t="str">
        <f t="shared" si="34"/>
        <v>Etapa Ok</v>
      </c>
      <c r="I718" t="str">
        <f t="shared" si="35"/>
        <v>update turma set etapa_eja = 2 where turma_id = '2129153'</v>
      </c>
    </row>
    <row r="719" spans="1:9" x14ac:dyDescent="0.25">
      <c r="A719">
        <v>2129155</v>
      </c>
      <c r="B719">
        <v>2</v>
      </c>
      <c r="C719" t="str">
        <f t="shared" si="33"/>
        <v>'2129155',</v>
      </c>
      <c r="D719">
        <v>2129155</v>
      </c>
      <c r="E719" t="s">
        <v>9</v>
      </c>
      <c r="F719">
        <v>2</v>
      </c>
      <c r="G719">
        <v>1</v>
      </c>
      <c r="H719" t="str">
        <f t="shared" si="34"/>
        <v>Etapa Ok</v>
      </c>
      <c r="I719" t="str">
        <f t="shared" si="35"/>
        <v>update turma set etapa_eja = 2 where turma_id = '2129155'</v>
      </c>
    </row>
    <row r="720" spans="1:9" x14ac:dyDescent="0.25">
      <c r="A720">
        <v>2129157</v>
      </c>
      <c r="B720">
        <v>2</v>
      </c>
      <c r="C720" t="str">
        <f t="shared" si="33"/>
        <v>'2129157',</v>
      </c>
      <c r="D720">
        <v>2129157</v>
      </c>
      <c r="E720" t="s">
        <v>9</v>
      </c>
      <c r="F720">
        <v>2</v>
      </c>
      <c r="G720">
        <v>1</v>
      </c>
      <c r="H720" t="str">
        <f t="shared" si="34"/>
        <v>Etapa Ok</v>
      </c>
      <c r="I720" t="str">
        <f t="shared" si="35"/>
        <v>update turma set etapa_eja = 2 where turma_id = '2129157'</v>
      </c>
    </row>
    <row r="721" spans="1:9" x14ac:dyDescent="0.25">
      <c r="A721">
        <v>2129160</v>
      </c>
      <c r="B721">
        <v>2</v>
      </c>
      <c r="C721" t="str">
        <f t="shared" si="33"/>
        <v>'2129160',</v>
      </c>
      <c r="D721">
        <v>2129160</v>
      </c>
      <c r="E721" t="s">
        <v>10</v>
      </c>
      <c r="F721">
        <v>2</v>
      </c>
      <c r="G721">
        <v>1</v>
      </c>
      <c r="H721" t="str">
        <f t="shared" si="34"/>
        <v>Etapa Ok</v>
      </c>
      <c r="I721" t="str">
        <f t="shared" si="35"/>
        <v>update turma set etapa_eja = 2 where turma_id = '2129160'</v>
      </c>
    </row>
    <row r="722" spans="1:9" x14ac:dyDescent="0.25">
      <c r="A722">
        <v>2129161</v>
      </c>
      <c r="B722">
        <v>2</v>
      </c>
      <c r="C722" t="str">
        <f t="shared" si="33"/>
        <v>'2129161',</v>
      </c>
      <c r="D722">
        <v>2129161</v>
      </c>
      <c r="E722" t="s">
        <v>10</v>
      </c>
      <c r="F722">
        <v>2</v>
      </c>
      <c r="G722">
        <v>1</v>
      </c>
      <c r="H722" t="str">
        <f t="shared" si="34"/>
        <v>Etapa Ok</v>
      </c>
      <c r="I722" t="str">
        <f t="shared" si="35"/>
        <v>update turma set etapa_eja = 2 where turma_id = '2129161'</v>
      </c>
    </row>
    <row r="723" spans="1:9" x14ac:dyDescent="0.25">
      <c r="A723">
        <v>2129165</v>
      </c>
      <c r="B723">
        <v>2</v>
      </c>
      <c r="C723" t="str">
        <f t="shared" si="33"/>
        <v>'2129165',</v>
      </c>
      <c r="D723">
        <v>2129165</v>
      </c>
      <c r="E723" t="s">
        <v>10</v>
      </c>
      <c r="F723">
        <v>2</v>
      </c>
      <c r="G723">
        <v>1</v>
      </c>
      <c r="H723" t="str">
        <f t="shared" si="34"/>
        <v>Etapa Ok</v>
      </c>
      <c r="I723" t="str">
        <f t="shared" si="35"/>
        <v>update turma set etapa_eja = 2 where turma_id = '2129165'</v>
      </c>
    </row>
    <row r="724" spans="1:9" x14ac:dyDescent="0.25">
      <c r="A724">
        <v>2129167</v>
      </c>
      <c r="B724">
        <v>2</v>
      </c>
      <c r="C724" t="str">
        <f t="shared" si="33"/>
        <v>'2129167',</v>
      </c>
      <c r="D724">
        <v>2129167</v>
      </c>
      <c r="E724" t="s">
        <v>10</v>
      </c>
      <c r="F724">
        <v>2</v>
      </c>
      <c r="G724">
        <v>1</v>
      </c>
      <c r="H724" t="str">
        <f t="shared" si="34"/>
        <v>Etapa Ok</v>
      </c>
      <c r="I724" t="str">
        <f t="shared" si="35"/>
        <v>update turma set etapa_eja = 2 where turma_id = '2129167'</v>
      </c>
    </row>
    <row r="725" spans="1:9" x14ac:dyDescent="0.25">
      <c r="A725">
        <v>2129414</v>
      </c>
      <c r="B725">
        <v>2</v>
      </c>
      <c r="C725" t="str">
        <f t="shared" si="33"/>
        <v>'2129414',</v>
      </c>
      <c r="D725">
        <v>2129414</v>
      </c>
      <c r="E725" t="s">
        <v>11</v>
      </c>
      <c r="F725">
        <v>2</v>
      </c>
      <c r="G725">
        <v>1</v>
      </c>
      <c r="H725" t="str">
        <f t="shared" si="34"/>
        <v>Etapa Ok</v>
      </c>
      <c r="I725" t="str">
        <f t="shared" si="35"/>
        <v>update turma set etapa_eja = 2 where turma_id = '2129414'</v>
      </c>
    </row>
    <row r="726" spans="1:9" x14ac:dyDescent="0.25">
      <c r="A726">
        <v>2129421</v>
      </c>
      <c r="B726">
        <v>2</v>
      </c>
      <c r="C726" t="str">
        <f t="shared" si="33"/>
        <v>'2129421',</v>
      </c>
      <c r="D726">
        <v>2129421</v>
      </c>
      <c r="E726" t="s">
        <v>8</v>
      </c>
      <c r="F726">
        <v>2</v>
      </c>
      <c r="G726">
        <v>1</v>
      </c>
      <c r="H726" t="str">
        <f t="shared" si="34"/>
        <v>Etapa Ok</v>
      </c>
      <c r="I726" t="str">
        <f t="shared" si="35"/>
        <v>update turma set etapa_eja = 2 where turma_id = '2129421'</v>
      </c>
    </row>
    <row r="727" spans="1:9" x14ac:dyDescent="0.25">
      <c r="A727">
        <v>2129608</v>
      </c>
      <c r="B727">
        <v>2</v>
      </c>
      <c r="C727" t="str">
        <f t="shared" si="33"/>
        <v>'2129608',</v>
      </c>
      <c r="D727">
        <v>2129608</v>
      </c>
      <c r="E727" t="s">
        <v>10</v>
      </c>
      <c r="F727">
        <v>2</v>
      </c>
      <c r="G727">
        <v>1</v>
      </c>
      <c r="H727" t="str">
        <f t="shared" si="34"/>
        <v>Etapa Ok</v>
      </c>
      <c r="I727" t="str">
        <f t="shared" si="35"/>
        <v>update turma set etapa_eja = 2 where turma_id = '2129608'</v>
      </c>
    </row>
    <row r="728" spans="1:9" x14ac:dyDescent="0.25">
      <c r="A728">
        <v>2129828</v>
      </c>
      <c r="B728">
        <v>2</v>
      </c>
      <c r="C728" t="str">
        <f t="shared" si="33"/>
        <v>'2129828',</v>
      </c>
      <c r="D728">
        <v>2129828</v>
      </c>
      <c r="E728" t="s">
        <v>9</v>
      </c>
      <c r="F728">
        <v>2</v>
      </c>
      <c r="G728">
        <v>1</v>
      </c>
      <c r="H728" t="str">
        <f t="shared" si="34"/>
        <v>Etapa Ok</v>
      </c>
      <c r="I728" t="str">
        <f t="shared" si="35"/>
        <v>update turma set etapa_eja = 2 where turma_id = '2129828'</v>
      </c>
    </row>
    <row r="729" spans="1:9" x14ac:dyDescent="0.25">
      <c r="A729">
        <v>2129829</v>
      </c>
      <c r="B729">
        <v>2</v>
      </c>
      <c r="C729" t="str">
        <f t="shared" si="33"/>
        <v>'2129829',</v>
      </c>
      <c r="D729">
        <v>2129829</v>
      </c>
      <c r="E729" t="s">
        <v>10</v>
      </c>
      <c r="F729">
        <v>2</v>
      </c>
      <c r="G729">
        <v>1</v>
      </c>
      <c r="H729" t="str">
        <f t="shared" si="34"/>
        <v>Etapa Ok</v>
      </c>
      <c r="I729" t="str">
        <f t="shared" si="35"/>
        <v>update turma set etapa_eja = 2 where turma_id = '2129829'</v>
      </c>
    </row>
    <row r="730" spans="1:9" x14ac:dyDescent="0.25">
      <c r="A730">
        <v>2130190</v>
      </c>
      <c r="B730">
        <v>2</v>
      </c>
      <c r="C730" t="str">
        <f t="shared" si="33"/>
        <v>'2130190',</v>
      </c>
      <c r="D730">
        <v>2130190</v>
      </c>
      <c r="E730" t="s">
        <v>10</v>
      </c>
      <c r="F730">
        <v>2</v>
      </c>
      <c r="G730">
        <v>1</v>
      </c>
      <c r="H730" t="str">
        <f t="shared" si="34"/>
        <v>Etapa Ok</v>
      </c>
      <c r="I730" t="str">
        <f t="shared" si="35"/>
        <v>update turma set etapa_eja = 2 where turma_id = '2130190'</v>
      </c>
    </row>
    <row r="731" spans="1:9" x14ac:dyDescent="0.25">
      <c r="A731">
        <v>2130298</v>
      </c>
      <c r="B731">
        <v>2</v>
      </c>
      <c r="C731" t="str">
        <f t="shared" si="33"/>
        <v>'2130298',</v>
      </c>
      <c r="D731">
        <v>2130298</v>
      </c>
      <c r="E731" t="s">
        <v>10</v>
      </c>
      <c r="F731">
        <v>2</v>
      </c>
      <c r="G731">
        <v>1</v>
      </c>
      <c r="H731" t="str">
        <f t="shared" si="34"/>
        <v>Etapa Ok</v>
      </c>
      <c r="I731" t="str">
        <f t="shared" si="35"/>
        <v>update turma set etapa_eja = 2 where turma_id = '2130298'</v>
      </c>
    </row>
    <row r="732" spans="1:9" x14ac:dyDescent="0.25">
      <c r="A732">
        <v>2130418</v>
      </c>
      <c r="B732">
        <v>2</v>
      </c>
      <c r="C732" t="str">
        <f t="shared" si="33"/>
        <v>'2130418',</v>
      </c>
      <c r="D732">
        <v>2130418</v>
      </c>
      <c r="E732" t="s">
        <v>9</v>
      </c>
      <c r="F732">
        <v>2</v>
      </c>
      <c r="G732">
        <v>1</v>
      </c>
      <c r="H732" t="str">
        <f t="shared" si="34"/>
        <v>Etapa Ok</v>
      </c>
      <c r="I732" t="str">
        <f t="shared" si="35"/>
        <v>update turma set etapa_eja = 2 where turma_id = '2130418'</v>
      </c>
    </row>
    <row r="733" spans="1:9" x14ac:dyDescent="0.25">
      <c r="A733">
        <v>2130507</v>
      </c>
      <c r="B733">
        <v>2</v>
      </c>
      <c r="C733" t="str">
        <f t="shared" si="33"/>
        <v>'2130507',</v>
      </c>
      <c r="D733">
        <v>2130507</v>
      </c>
      <c r="E733" t="s">
        <v>10</v>
      </c>
      <c r="F733">
        <v>2</v>
      </c>
      <c r="G733">
        <v>1</v>
      </c>
      <c r="H733" t="str">
        <f t="shared" si="34"/>
        <v>Etapa Ok</v>
      </c>
      <c r="I733" t="str">
        <f t="shared" si="35"/>
        <v>update turma set etapa_eja = 2 where turma_id = '2130507'</v>
      </c>
    </row>
    <row r="734" spans="1:9" x14ac:dyDescent="0.25">
      <c r="A734">
        <v>2130520</v>
      </c>
      <c r="B734">
        <v>2</v>
      </c>
      <c r="C734" t="str">
        <f t="shared" si="33"/>
        <v>'2130520',</v>
      </c>
      <c r="D734">
        <v>2130520</v>
      </c>
      <c r="E734" t="s">
        <v>9</v>
      </c>
      <c r="F734">
        <v>2</v>
      </c>
      <c r="G734">
        <v>1</v>
      </c>
      <c r="H734" t="str">
        <f t="shared" si="34"/>
        <v>Etapa Ok</v>
      </c>
      <c r="I734" t="str">
        <f t="shared" si="35"/>
        <v>update turma set etapa_eja = 2 where turma_id = '2130520'</v>
      </c>
    </row>
    <row r="735" spans="1:9" x14ac:dyDescent="0.25">
      <c r="A735">
        <v>2130536</v>
      </c>
      <c r="B735">
        <v>2</v>
      </c>
      <c r="C735" t="str">
        <f t="shared" si="33"/>
        <v>'2130536',</v>
      </c>
      <c r="D735">
        <v>2130536</v>
      </c>
      <c r="E735" t="s">
        <v>10</v>
      </c>
      <c r="F735">
        <v>2</v>
      </c>
      <c r="G735">
        <v>1</v>
      </c>
      <c r="H735" t="str">
        <f t="shared" si="34"/>
        <v>Etapa Ok</v>
      </c>
      <c r="I735" t="str">
        <f t="shared" si="35"/>
        <v>update turma set etapa_eja = 2 where turma_id = '2130536'</v>
      </c>
    </row>
    <row r="736" spans="1:9" x14ac:dyDescent="0.25">
      <c r="A736">
        <v>2130927</v>
      </c>
      <c r="B736">
        <v>2</v>
      </c>
      <c r="C736" t="str">
        <f t="shared" si="33"/>
        <v>'2130927',</v>
      </c>
      <c r="D736">
        <v>2130927</v>
      </c>
      <c r="E736" t="s">
        <v>9</v>
      </c>
      <c r="F736">
        <v>2</v>
      </c>
      <c r="G736">
        <v>1</v>
      </c>
      <c r="H736" t="str">
        <f t="shared" si="34"/>
        <v>Etapa Ok</v>
      </c>
      <c r="I736" t="str">
        <f t="shared" si="35"/>
        <v>update turma set etapa_eja = 2 where turma_id = '2130927'</v>
      </c>
    </row>
    <row r="737" spans="1:9" x14ac:dyDescent="0.25">
      <c r="A737">
        <v>2130967</v>
      </c>
      <c r="B737">
        <v>2</v>
      </c>
      <c r="C737" t="str">
        <f t="shared" si="33"/>
        <v>'2130967',</v>
      </c>
      <c r="D737">
        <v>2130967</v>
      </c>
      <c r="E737" t="s">
        <v>8</v>
      </c>
      <c r="F737">
        <v>2</v>
      </c>
      <c r="G737">
        <v>1</v>
      </c>
      <c r="H737" t="str">
        <f t="shared" si="34"/>
        <v>Etapa Ok</v>
      </c>
      <c r="I737" t="str">
        <f t="shared" si="35"/>
        <v>update turma set etapa_eja = 2 where turma_id = '2130967'</v>
      </c>
    </row>
    <row r="738" spans="1:9" x14ac:dyDescent="0.25">
      <c r="A738">
        <v>2130981</v>
      </c>
      <c r="B738">
        <v>2</v>
      </c>
      <c r="C738" t="str">
        <f t="shared" si="33"/>
        <v>'2130981',</v>
      </c>
      <c r="D738">
        <v>2130981</v>
      </c>
      <c r="E738" t="s">
        <v>10</v>
      </c>
      <c r="F738">
        <v>2</v>
      </c>
      <c r="G738">
        <v>1</v>
      </c>
      <c r="H738" t="str">
        <f t="shared" si="34"/>
        <v>Etapa Ok</v>
      </c>
      <c r="I738" t="str">
        <f t="shared" si="35"/>
        <v>update turma set etapa_eja = 2 where turma_id = '2130981'</v>
      </c>
    </row>
    <row r="739" spans="1:9" x14ac:dyDescent="0.25">
      <c r="A739">
        <v>2130994</v>
      </c>
      <c r="B739">
        <v>2</v>
      </c>
      <c r="C739" t="str">
        <f t="shared" si="33"/>
        <v>'2130994',</v>
      </c>
      <c r="D739">
        <v>2130994</v>
      </c>
      <c r="E739" t="s">
        <v>9</v>
      </c>
      <c r="F739">
        <v>2</v>
      </c>
      <c r="G739">
        <v>1</v>
      </c>
      <c r="H739" t="str">
        <f t="shared" si="34"/>
        <v>Etapa Ok</v>
      </c>
      <c r="I739" t="str">
        <f t="shared" si="35"/>
        <v>update turma set etapa_eja = 2 where turma_id = '2130994'</v>
      </c>
    </row>
    <row r="740" spans="1:9" x14ac:dyDescent="0.25">
      <c r="A740">
        <v>2131015</v>
      </c>
      <c r="B740">
        <v>2</v>
      </c>
      <c r="C740" t="str">
        <f t="shared" si="33"/>
        <v>'2131015',</v>
      </c>
      <c r="D740">
        <v>2131015</v>
      </c>
      <c r="E740" t="s">
        <v>10</v>
      </c>
      <c r="F740">
        <v>2</v>
      </c>
      <c r="G740">
        <v>1</v>
      </c>
      <c r="H740" t="str">
        <f t="shared" si="34"/>
        <v>Etapa Ok</v>
      </c>
      <c r="I740" t="str">
        <f t="shared" si="35"/>
        <v>update turma set etapa_eja = 2 where turma_id = '2131015'</v>
      </c>
    </row>
    <row r="741" spans="1:9" x14ac:dyDescent="0.25">
      <c r="A741">
        <v>2131030</v>
      </c>
      <c r="B741">
        <v>2</v>
      </c>
      <c r="C741" t="str">
        <f t="shared" si="33"/>
        <v>'2131030',</v>
      </c>
      <c r="D741">
        <v>2131030</v>
      </c>
      <c r="E741" t="s">
        <v>10</v>
      </c>
      <c r="F741">
        <v>2</v>
      </c>
      <c r="G741">
        <v>1</v>
      </c>
      <c r="H741" t="str">
        <f t="shared" si="34"/>
        <v>Etapa Ok</v>
      </c>
      <c r="I741" t="str">
        <f t="shared" si="35"/>
        <v>update turma set etapa_eja = 2 where turma_id = '2131030'</v>
      </c>
    </row>
    <row r="742" spans="1:9" x14ac:dyDescent="0.25">
      <c r="A742">
        <v>2131228</v>
      </c>
      <c r="B742">
        <v>2</v>
      </c>
      <c r="C742" t="str">
        <f t="shared" si="33"/>
        <v>'2131228',</v>
      </c>
      <c r="D742">
        <v>2131228</v>
      </c>
      <c r="E742" t="s">
        <v>9</v>
      </c>
      <c r="F742">
        <v>2</v>
      </c>
      <c r="G742">
        <v>1</v>
      </c>
      <c r="H742" t="str">
        <f t="shared" si="34"/>
        <v>Etapa Ok</v>
      </c>
      <c r="I742" t="str">
        <f t="shared" si="35"/>
        <v>update turma set etapa_eja = 2 where turma_id = '2131228'</v>
      </c>
    </row>
    <row r="743" spans="1:9" x14ac:dyDescent="0.25">
      <c r="A743">
        <v>2131233</v>
      </c>
      <c r="B743">
        <v>2</v>
      </c>
      <c r="C743" t="str">
        <f t="shared" si="33"/>
        <v>'2131233',</v>
      </c>
      <c r="D743">
        <v>2131233</v>
      </c>
      <c r="E743" t="s">
        <v>10</v>
      </c>
      <c r="F743">
        <v>2</v>
      </c>
      <c r="G743">
        <v>1</v>
      </c>
      <c r="H743" t="str">
        <f t="shared" si="34"/>
        <v>Etapa Ok</v>
      </c>
      <c r="I743" t="str">
        <f t="shared" si="35"/>
        <v>update turma set etapa_eja = 2 where turma_id = '2131233'</v>
      </c>
    </row>
    <row r="744" spans="1:9" x14ac:dyDescent="0.25">
      <c r="A744">
        <v>2131279</v>
      </c>
      <c r="B744">
        <v>2</v>
      </c>
      <c r="C744" t="str">
        <f t="shared" si="33"/>
        <v>'2131279',</v>
      </c>
      <c r="D744">
        <v>2131279</v>
      </c>
      <c r="E744" t="s">
        <v>10</v>
      </c>
      <c r="F744">
        <v>2</v>
      </c>
      <c r="G744">
        <v>1</v>
      </c>
      <c r="H744" t="str">
        <f t="shared" si="34"/>
        <v>Etapa Ok</v>
      </c>
      <c r="I744" t="str">
        <f t="shared" si="35"/>
        <v>update turma set etapa_eja = 2 where turma_id = '2131279'</v>
      </c>
    </row>
    <row r="745" spans="1:9" x14ac:dyDescent="0.25">
      <c r="A745">
        <v>2131523</v>
      </c>
      <c r="B745">
        <v>2</v>
      </c>
      <c r="C745" t="str">
        <f t="shared" si="33"/>
        <v>'2131523',</v>
      </c>
      <c r="D745">
        <v>2131523</v>
      </c>
      <c r="E745" t="s">
        <v>10</v>
      </c>
      <c r="F745">
        <v>2</v>
      </c>
      <c r="G745">
        <v>1</v>
      </c>
      <c r="H745" t="str">
        <f t="shared" si="34"/>
        <v>Etapa Ok</v>
      </c>
      <c r="I745" t="str">
        <f t="shared" si="35"/>
        <v>update turma set etapa_eja = 2 where turma_id = '2131523'</v>
      </c>
    </row>
    <row r="746" spans="1:9" x14ac:dyDescent="0.25">
      <c r="A746">
        <v>2131535</v>
      </c>
      <c r="B746">
        <v>2</v>
      </c>
      <c r="C746" t="str">
        <f t="shared" si="33"/>
        <v>'2131535',</v>
      </c>
      <c r="D746">
        <v>2131535</v>
      </c>
      <c r="E746" t="s">
        <v>10</v>
      </c>
      <c r="F746">
        <v>2</v>
      </c>
      <c r="G746">
        <v>1</v>
      </c>
      <c r="H746" t="str">
        <f t="shared" si="34"/>
        <v>Etapa Ok</v>
      </c>
      <c r="I746" t="str">
        <f t="shared" si="35"/>
        <v>update turma set etapa_eja = 2 where turma_id = '2131535'</v>
      </c>
    </row>
    <row r="747" spans="1:9" x14ac:dyDescent="0.25">
      <c r="A747">
        <v>2131567</v>
      </c>
      <c r="B747">
        <v>2</v>
      </c>
      <c r="C747" t="str">
        <f t="shared" si="33"/>
        <v>'2131567',</v>
      </c>
      <c r="D747">
        <v>2131567</v>
      </c>
      <c r="E747" t="s">
        <v>9</v>
      </c>
      <c r="F747">
        <v>2</v>
      </c>
      <c r="G747">
        <v>1</v>
      </c>
      <c r="H747" t="str">
        <f t="shared" si="34"/>
        <v>Etapa Ok</v>
      </c>
      <c r="I747" t="str">
        <f t="shared" si="35"/>
        <v>update turma set etapa_eja = 2 where turma_id = '2131567'</v>
      </c>
    </row>
    <row r="748" spans="1:9" x14ac:dyDescent="0.25">
      <c r="A748">
        <v>2131575</v>
      </c>
      <c r="B748">
        <v>2</v>
      </c>
      <c r="C748" t="str">
        <f t="shared" si="33"/>
        <v>'2131575',</v>
      </c>
      <c r="D748">
        <v>2131575</v>
      </c>
      <c r="E748" t="s">
        <v>10</v>
      </c>
      <c r="F748">
        <v>2</v>
      </c>
      <c r="G748">
        <v>1</v>
      </c>
      <c r="H748" t="str">
        <f t="shared" si="34"/>
        <v>Etapa Ok</v>
      </c>
      <c r="I748" t="str">
        <f t="shared" si="35"/>
        <v>update turma set etapa_eja = 2 where turma_id = '2131575'</v>
      </c>
    </row>
    <row r="749" spans="1:9" x14ac:dyDescent="0.25">
      <c r="A749">
        <v>2131577</v>
      </c>
      <c r="B749">
        <v>2</v>
      </c>
      <c r="C749" t="str">
        <f t="shared" si="33"/>
        <v>'2131577',</v>
      </c>
      <c r="D749">
        <v>2131577</v>
      </c>
      <c r="E749" t="s">
        <v>10</v>
      </c>
      <c r="F749">
        <v>2</v>
      </c>
      <c r="G749">
        <v>1</v>
      </c>
      <c r="H749" t="str">
        <f t="shared" si="34"/>
        <v>Etapa Ok</v>
      </c>
      <c r="I749" t="str">
        <f t="shared" si="35"/>
        <v>update turma set etapa_eja = 2 where turma_id = '2131577'</v>
      </c>
    </row>
    <row r="750" spans="1:9" x14ac:dyDescent="0.25">
      <c r="A750">
        <v>2131594</v>
      </c>
      <c r="B750">
        <v>2</v>
      </c>
      <c r="C750" t="str">
        <f t="shared" si="33"/>
        <v>'2131594',</v>
      </c>
      <c r="D750">
        <v>2131594</v>
      </c>
      <c r="E750" t="s">
        <v>9</v>
      </c>
      <c r="F750">
        <v>2</v>
      </c>
      <c r="G750">
        <v>1</v>
      </c>
      <c r="H750" t="str">
        <f t="shared" si="34"/>
        <v>Etapa Ok</v>
      </c>
      <c r="I750" t="str">
        <f t="shared" si="35"/>
        <v>update turma set etapa_eja = 2 where turma_id = '2131594'</v>
      </c>
    </row>
    <row r="751" spans="1:9" x14ac:dyDescent="0.25">
      <c r="A751">
        <v>2131601</v>
      </c>
      <c r="B751">
        <v>2</v>
      </c>
      <c r="C751" t="str">
        <f t="shared" si="33"/>
        <v>'2131601',</v>
      </c>
      <c r="D751">
        <v>2131601</v>
      </c>
      <c r="E751" t="s">
        <v>10</v>
      </c>
      <c r="F751">
        <v>2</v>
      </c>
      <c r="G751">
        <v>1</v>
      </c>
      <c r="H751" t="str">
        <f t="shared" si="34"/>
        <v>Etapa Ok</v>
      </c>
      <c r="I751" t="str">
        <f t="shared" si="35"/>
        <v>update turma set etapa_eja = 2 where turma_id = '2131601'</v>
      </c>
    </row>
    <row r="752" spans="1:9" x14ac:dyDescent="0.25">
      <c r="A752">
        <v>2131603</v>
      </c>
      <c r="B752">
        <v>2</v>
      </c>
      <c r="C752" t="str">
        <f t="shared" si="33"/>
        <v>'2131603',</v>
      </c>
      <c r="D752">
        <v>2131603</v>
      </c>
      <c r="E752" t="s">
        <v>10</v>
      </c>
      <c r="F752">
        <v>2</v>
      </c>
      <c r="G752">
        <v>1</v>
      </c>
      <c r="H752" t="str">
        <f t="shared" si="34"/>
        <v>Etapa Ok</v>
      </c>
      <c r="I752" t="str">
        <f t="shared" si="35"/>
        <v>update turma set etapa_eja = 2 where turma_id = '2131603'</v>
      </c>
    </row>
    <row r="753" spans="1:9" x14ac:dyDescent="0.25">
      <c r="A753">
        <v>2131605</v>
      </c>
      <c r="B753">
        <v>2</v>
      </c>
      <c r="C753" t="str">
        <f t="shared" si="33"/>
        <v>'2131605',</v>
      </c>
      <c r="D753">
        <v>2131605</v>
      </c>
      <c r="E753" t="s">
        <v>10</v>
      </c>
      <c r="F753">
        <v>2</v>
      </c>
      <c r="G753">
        <v>1</v>
      </c>
      <c r="H753" t="str">
        <f t="shared" si="34"/>
        <v>Etapa Ok</v>
      </c>
      <c r="I753" t="str">
        <f t="shared" si="35"/>
        <v>update turma set etapa_eja = 2 where turma_id = '2131605'</v>
      </c>
    </row>
    <row r="754" spans="1:9" x14ac:dyDescent="0.25">
      <c r="A754">
        <v>2131606</v>
      </c>
      <c r="B754">
        <v>2</v>
      </c>
      <c r="C754" t="str">
        <f t="shared" si="33"/>
        <v>'2131606',</v>
      </c>
      <c r="D754">
        <v>2131606</v>
      </c>
      <c r="E754" t="s">
        <v>9</v>
      </c>
      <c r="F754">
        <v>2</v>
      </c>
      <c r="G754">
        <v>1</v>
      </c>
      <c r="H754" t="str">
        <f t="shared" si="34"/>
        <v>Etapa Ok</v>
      </c>
      <c r="I754" t="str">
        <f t="shared" si="35"/>
        <v>update turma set etapa_eja = 2 where turma_id = '2131606'</v>
      </c>
    </row>
    <row r="755" spans="1:9" x14ac:dyDescent="0.25">
      <c r="A755">
        <v>2131607</v>
      </c>
      <c r="B755">
        <v>2</v>
      </c>
      <c r="C755" t="str">
        <f t="shared" si="33"/>
        <v>'2131607',</v>
      </c>
      <c r="D755">
        <v>2131607</v>
      </c>
      <c r="E755" t="s">
        <v>10</v>
      </c>
      <c r="F755">
        <v>2</v>
      </c>
      <c r="G755">
        <v>1</v>
      </c>
      <c r="H755" t="str">
        <f t="shared" si="34"/>
        <v>Etapa Ok</v>
      </c>
      <c r="I755" t="str">
        <f t="shared" si="35"/>
        <v>update turma set etapa_eja = 2 where turma_id = '2131607'</v>
      </c>
    </row>
    <row r="756" spans="1:9" x14ac:dyDescent="0.25">
      <c r="A756">
        <v>2131647</v>
      </c>
      <c r="B756">
        <v>2</v>
      </c>
      <c r="C756" t="str">
        <f t="shared" si="33"/>
        <v>'2131647',</v>
      </c>
      <c r="D756">
        <v>2131647</v>
      </c>
      <c r="E756" t="s">
        <v>11</v>
      </c>
      <c r="F756">
        <v>2</v>
      </c>
      <c r="G756">
        <v>1</v>
      </c>
      <c r="H756" t="str">
        <f t="shared" si="34"/>
        <v>Etapa Ok</v>
      </c>
      <c r="I756" t="str">
        <f t="shared" si="35"/>
        <v>update turma set etapa_eja = 2 where turma_id = '2131647'</v>
      </c>
    </row>
    <row r="757" spans="1:9" x14ac:dyDescent="0.25">
      <c r="A757">
        <v>2132246</v>
      </c>
      <c r="B757">
        <v>2</v>
      </c>
      <c r="C757" t="str">
        <f t="shared" si="33"/>
        <v>'2132246',</v>
      </c>
      <c r="D757">
        <v>2132246</v>
      </c>
      <c r="E757" t="s">
        <v>10</v>
      </c>
      <c r="F757">
        <v>2</v>
      </c>
      <c r="G757">
        <v>1</v>
      </c>
      <c r="H757" t="str">
        <f t="shared" si="34"/>
        <v>Etapa Ok</v>
      </c>
      <c r="I757" t="str">
        <f t="shared" si="35"/>
        <v>update turma set etapa_eja = 2 where turma_id = '2132246'</v>
      </c>
    </row>
    <row r="758" spans="1:9" x14ac:dyDescent="0.25">
      <c r="A758">
        <v>2132267</v>
      </c>
      <c r="B758">
        <v>2</v>
      </c>
      <c r="C758" t="str">
        <f t="shared" si="33"/>
        <v>'2132267',</v>
      </c>
      <c r="D758">
        <v>2132267</v>
      </c>
      <c r="E758" t="s">
        <v>9</v>
      </c>
      <c r="F758">
        <v>2</v>
      </c>
      <c r="G758">
        <v>1</v>
      </c>
      <c r="H758" t="str">
        <f t="shared" si="34"/>
        <v>Etapa Ok</v>
      </c>
      <c r="I758" t="str">
        <f t="shared" si="35"/>
        <v>update turma set etapa_eja = 2 where turma_id = '2132267'</v>
      </c>
    </row>
    <row r="759" spans="1:9" x14ac:dyDescent="0.25">
      <c r="A759">
        <v>2132295</v>
      </c>
      <c r="B759">
        <v>2</v>
      </c>
      <c r="C759" t="str">
        <f t="shared" si="33"/>
        <v>'2132295',</v>
      </c>
      <c r="D759">
        <v>2132295</v>
      </c>
      <c r="E759" t="s">
        <v>10</v>
      </c>
      <c r="F759">
        <v>2</v>
      </c>
      <c r="G759">
        <v>1</v>
      </c>
      <c r="H759" t="str">
        <f t="shared" si="34"/>
        <v>Etapa Ok</v>
      </c>
      <c r="I759" t="str">
        <f t="shared" si="35"/>
        <v>update turma set etapa_eja = 2 where turma_id = '2132295'</v>
      </c>
    </row>
    <row r="760" spans="1:9" x14ac:dyDescent="0.25">
      <c r="A760">
        <v>2132373</v>
      </c>
      <c r="B760">
        <v>2</v>
      </c>
      <c r="C760" t="str">
        <f t="shared" si="33"/>
        <v>'2132373',</v>
      </c>
      <c r="D760">
        <v>2132373</v>
      </c>
      <c r="E760" t="s">
        <v>9</v>
      </c>
      <c r="F760">
        <v>2</v>
      </c>
      <c r="G760">
        <v>1</v>
      </c>
      <c r="H760" t="str">
        <f t="shared" si="34"/>
        <v>Etapa Ok</v>
      </c>
      <c r="I760" t="str">
        <f t="shared" si="35"/>
        <v>update turma set etapa_eja = 2 where turma_id = '2132373'</v>
      </c>
    </row>
    <row r="761" spans="1:9" x14ac:dyDescent="0.25">
      <c r="A761">
        <v>2132391</v>
      </c>
      <c r="B761">
        <v>2</v>
      </c>
      <c r="C761" t="str">
        <f t="shared" si="33"/>
        <v>'2132391',</v>
      </c>
      <c r="D761">
        <v>2132391</v>
      </c>
      <c r="E761" t="s">
        <v>10</v>
      </c>
      <c r="F761">
        <v>2</v>
      </c>
      <c r="G761">
        <v>1</v>
      </c>
      <c r="H761" t="str">
        <f t="shared" si="34"/>
        <v>Etapa Ok</v>
      </c>
      <c r="I761" t="str">
        <f t="shared" si="35"/>
        <v>update turma set etapa_eja = 2 where turma_id = '2132391'</v>
      </c>
    </row>
    <row r="762" spans="1:9" x14ac:dyDescent="0.25">
      <c r="A762">
        <v>2132517</v>
      </c>
      <c r="B762">
        <v>2</v>
      </c>
      <c r="C762" t="str">
        <f t="shared" si="33"/>
        <v>'2132517',</v>
      </c>
      <c r="D762">
        <v>2132517</v>
      </c>
      <c r="E762" t="s">
        <v>10</v>
      </c>
      <c r="F762">
        <v>2</v>
      </c>
      <c r="G762">
        <v>1</v>
      </c>
      <c r="H762" t="str">
        <f t="shared" si="34"/>
        <v>Etapa Ok</v>
      </c>
      <c r="I762" t="str">
        <f t="shared" si="35"/>
        <v>update turma set etapa_eja = 2 where turma_id = '2132517'</v>
      </c>
    </row>
    <row r="763" spans="1:9" x14ac:dyDescent="0.25">
      <c r="A763">
        <v>2133159</v>
      </c>
      <c r="B763">
        <v>2</v>
      </c>
      <c r="C763" t="str">
        <f t="shared" si="33"/>
        <v>'2133159',</v>
      </c>
      <c r="D763">
        <v>2133159</v>
      </c>
      <c r="E763" t="s">
        <v>8</v>
      </c>
      <c r="F763">
        <v>2</v>
      </c>
      <c r="G763">
        <v>1</v>
      </c>
      <c r="H763" t="str">
        <f t="shared" si="34"/>
        <v>Etapa Ok</v>
      </c>
      <c r="I763" t="str">
        <f t="shared" si="35"/>
        <v>update turma set etapa_eja = 2 where turma_id = '2133159'</v>
      </c>
    </row>
    <row r="764" spans="1:9" x14ac:dyDescent="0.25">
      <c r="A764">
        <v>2133181</v>
      </c>
      <c r="B764">
        <v>2</v>
      </c>
      <c r="C764" t="str">
        <f t="shared" si="33"/>
        <v>'2133181',</v>
      </c>
      <c r="D764">
        <v>2133181</v>
      </c>
      <c r="E764" t="s">
        <v>9</v>
      </c>
      <c r="F764">
        <v>2</v>
      </c>
      <c r="G764">
        <v>1</v>
      </c>
      <c r="H764" t="str">
        <f t="shared" si="34"/>
        <v>Etapa Ok</v>
      </c>
      <c r="I764" t="str">
        <f t="shared" si="35"/>
        <v>update turma set etapa_eja = 2 where turma_id = '2133181'</v>
      </c>
    </row>
    <row r="765" spans="1:9" x14ac:dyDescent="0.25">
      <c r="A765">
        <v>2133211</v>
      </c>
      <c r="B765">
        <v>2</v>
      </c>
      <c r="C765" t="str">
        <f t="shared" si="33"/>
        <v>'2133211',</v>
      </c>
      <c r="D765">
        <v>2133211</v>
      </c>
      <c r="E765" t="s">
        <v>10</v>
      </c>
      <c r="F765">
        <v>2</v>
      </c>
      <c r="G765">
        <v>1</v>
      </c>
      <c r="H765" t="str">
        <f t="shared" si="34"/>
        <v>Etapa Ok</v>
      </c>
      <c r="I765" t="str">
        <f t="shared" si="35"/>
        <v>update turma set etapa_eja = 2 where turma_id = '2133211'</v>
      </c>
    </row>
    <row r="766" spans="1:9" x14ac:dyDescent="0.25">
      <c r="A766">
        <v>2133227</v>
      </c>
      <c r="B766">
        <v>2</v>
      </c>
      <c r="C766" t="str">
        <f t="shared" si="33"/>
        <v>'2133227',</v>
      </c>
      <c r="D766">
        <v>2133227</v>
      </c>
      <c r="E766" t="s">
        <v>10</v>
      </c>
      <c r="F766">
        <v>2</v>
      </c>
      <c r="G766">
        <v>1</v>
      </c>
      <c r="H766" t="str">
        <f t="shared" si="34"/>
        <v>Etapa Ok</v>
      </c>
      <c r="I766" t="str">
        <f t="shared" si="35"/>
        <v>update turma set etapa_eja = 2 where turma_id = '2133227'</v>
      </c>
    </row>
    <row r="767" spans="1:9" x14ac:dyDescent="0.25">
      <c r="A767">
        <v>2133646</v>
      </c>
      <c r="B767">
        <v>2</v>
      </c>
      <c r="C767" t="str">
        <f t="shared" si="33"/>
        <v>'2133646',</v>
      </c>
      <c r="D767">
        <v>2133646</v>
      </c>
      <c r="E767" t="s">
        <v>9</v>
      </c>
      <c r="F767">
        <v>2</v>
      </c>
      <c r="G767">
        <v>1</v>
      </c>
      <c r="H767" t="str">
        <f t="shared" si="34"/>
        <v>Etapa Ok</v>
      </c>
      <c r="I767" t="str">
        <f t="shared" si="35"/>
        <v>update turma set etapa_eja = 2 where turma_id = '2133646'</v>
      </c>
    </row>
    <row r="768" spans="1:9" x14ac:dyDescent="0.25">
      <c r="A768">
        <v>2133678</v>
      </c>
      <c r="B768">
        <v>2</v>
      </c>
      <c r="C768" t="str">
        <f t="shared" si="33"/>
        <v>'2133678',</v>
      </c>
      <c r="D768">
        <v>2133678</v>
      </c>
      <c r="E768" t="s">
        <v>9</v>
      </c>
      <c r="F768">
        <v>2</v>
      </c>
      <c r="G768">
        <v>1</v>
      </c>
      <c r="H768" t="str">
        <f t="shared" si="34"/>
        <v>Etapa Ok</v>
      </c>
      <c r="I768" t="str">
        <f t="shared" si="35"/>
        <v>update turma set etapa_eja = 2 where turma_id = '2133678'</v>
      </c>
    </row>
    <row r="769" spans="1:9" x14ac:dyDescent="0.25">
      <c r="A769">
        <v>2133701</v>
      </c>
      <c r="B769">
        <v>2</v>
      </c>
      <c r="C769" t="str">
        <f t="shared" si="33"/>
        <v>'2133701',</v>
      </c>
      <c r="D769">
        <v>2133701</v>
      </c>
      <c r="E769" t="s">
        <v>10</v>
      </c>
      <c r="F769">
        <v>2</v>
      </c>
      <c r="G769">
        <v>1</v>
      </c>
      <c r="H769" t="str">
        <f t="shared" si="34"/>
        <v>Etapa Ok</v>
      </c>
      <c r="I769" t="str">
        <f t="shared" si="35"/>
        <v>update turma set etapa_eja = 2 where turma_id = '2133701'</v>
      </c>
    </row>
    <row r="770" spans="1:9" x14ac:dyDescent="0.25">
      <c r="A770">
        <v>2133750</v>
      </c>
      <c r="B770">
        <v>2</v>
      </c>
      <c r="C770" t="str">
        <f t="shared" si="33"/>
        <v>'2133750',</v>
      </c>
      <c r="D770">
        <v>2133750</v>
      </c>
      <c r="E770" t="s">
        <v>10</v>
      </c>
      <c r="F770">
        <v>2</v>
      </c>
      <c r="G770">
        <v>1</v>
      </c>
      <c r="H770" t="str">
        <f t="shared" si="34"/>
        <v>Etapa Ok</v>
      </c>
      <c r="I770" t="str">
        <f t="shared" si="35"/>
        <v>update turma set etapa_eja = 2 where turma_id = '2133750'</v>
      </c>
    </row>
    <row r="771" spans="1:9" x14ac:dyDescent="0.25">
      <c r="A771">
        <v>2133796</v>
      </c>
      <c r="B771">
        <v>2</v>
      </c>
      <c r="C771" t="str">
        <f t="shared" ref="C771:C834" si="36">_xlfn.CONCAT("'",A771,"',")</f>
        <v>'2133796',</v>
      </c>
      <c r="D771">
        <v>2133796</v>
      </c>
      <c r="E771" t="s">
        <v>9</v>
      </c>
      <c r="F771">
        <v>2</v>
      </c>
      <c r="G771">
        <v>1</v>
      </c>
      <c r="H771" t="str">
        <f t="shared" ref="H771:H834" si="37">IF(B771=F771,"Etapa Ok","ERRADO")</f>
        <v>Etapa Ok</v>
      </c>
      <c r="I771" t="str">
        <f t="shared" ref="I771:I834" si="38">_xlfn.CONCAT("update turma set etapa_eja = ",F771, " where turma_id = '",D771,"'")</f>
        <v>update turma set etapa_eja = 2 where turma_id = '2133796'</v>
      </c>
    </row>
    <row r="772" spans="1:9" x14ac:dyDescent="0.25">
      <c r="A772">
        <v>2133844</v>
      </c>
      <c r="B772">
        <v>2</v>
      </c>
      <c r="C772" t="str">
        <f t="shared" si="36"/>
        <v>'2133844',</v>
      </c>
      <c r="D772">
        <v>2133844</v>
      </c>
      <c r="E772" t="s">
        <v>10</v>
      </c>
      <c r="F772">
        <v>2</v>
      </c>
      <c r="G772">
        <v>1</v>
      </c>
      <c r="H772" t="str">
        <f t="shared" si="37"/>
        <v>Etapa Ok</v>
      </c>
      <c r="I772" t="str">
        <f t="shared" si="38"/>
        <v>update turma set etapa_eja = 2 where turma_id = '2133844'</v>
      </c>
    </row>
    <row r="773" spans="1:9" x14ac:dyDescent="0.25">
      <c r="A773">
        <v>2133848</v>
      </c>
      <c r="B773">
        <v>2</v>
      </c>
      <c r="C773" t="str">
        <f t="shared" si="36"/>
        <v>'2133848',</v>
      </c>
      <c r="D773">
        <v>2133848</v>
      </c>
      <c r="E773" t="s">
        <v>9</v>
      </c>
      <c r="F773">
        <v>2</v>
      </c>
      <c r="G773">
        <v>1</v>
      </c>
      <c r="H773" t="str">
        <f t="shared" si="37"/>
        <v>Etapa Ok</v>
      </c>
      <c r="I773" t="str">
        <f t="shared" si="38"/>
        <v>update turma set etapa_eja = 2 where turma_id = '2133848'</v>
      </c>
    </row>
    <row r="774" spans="1:9" x14ac:dyDescent="0.25">
      <c r="A774">
        <v>2133962</v>
      </c>
      <c r="B774">
        <v>2</v>
      </c>
      <c r="C774" t="str">
        <f t="shared" si="36"/>
        <v>'2133962',</v>
      </c>
      <c r="D774">
        <v>2133962</v>
      </c>
      <c r="E774" t="s">
        <v>9</v>
      </c>
      <c r="F774">
        <v>2</v>
      </c>
      <c r="G774">
        <v>1</v>
      </c>
      <c r="H774" t="str">
        <f t="shared" si="37"/>
        <v>Etapa Ok</v>
      </c>
      <c r="I774" t="str">
        <f t="shared" si="38"/>
        <v>update turma set etapa_eja = 2 where turma_id = '2133962'</v>
      </c>
    </row>
    <row r="775" spans="1:9" x14ac:dyDescent="0.25">
      <c r="A775">
        <v>2134000</v>
      </c>
      <c r="B775">
        <v>2</v>
      </c>
      <c r="C775" t="str">
        <f t="shared" si="36"/>
        <v>'2134000',</v>
      </c>
      <c r="D775">
        <v>2134000</v>
      </c>
      <c r="E775" t="s">
        <v>10</v>
      </c>
      <c r="F775">
        <v>2</v>
      </c>
      <c r="G775">
        <v>1</v>
      </c>
      <c r="H775" t="str">
        <f t="shared" si="37"/>
        <v>Etapa Ok</v>
      </c>
      <c r="I775" t="str">
        <f t="shared" si="38"/>
        <v>update turma set etapa_eja = 2 where turma_id = '2134000'</v>
      </c>
    </row>
    <row r="776" spans="1:9" x14ac:dyDescent="0.25">
      <c r="A776">
        <v>2134189</v>
      </c>
      <c r="B776">
        <v>2</v>
      </c>
      <c r="C776" t="str">
        <f t="shared" si="36"/>
        <v>'2134189',</v>
      </c>
      <c r="D776">
        <v>2134189</v>
      </c>
      <c r="E776" t="s">
        <v>9</v>
      </c>
      <c r="F776">
        <v>2</v>
      </c>
      <c r="G776">
        <v>1</v>
      </c>
      <c r="H776" t="str">
        <f t="shared" si="37"/>
        <v>Etapa Ok</v>
      </c>
      <c r="I776" t="str">
        <f t="shared" si="38"/>
        <v>update turma set etapa_eja = 2 where turma_id = '2134189'</v>
      </c>
    </row>
    <row r="777" spans="1:9" x14ac:dyDescent="0.25">
      <c r="A777">
        <v>2134191</v>
      </c>
      <c r="B777">
        <v>2</v>
      </c>
      <c r="C777" t="str">
        <f t="shared" si="36"/>
        <v>'2134191',</v>
      </c>
      <c r="D777">
        <v>2134191</v>
      </c>
      <c r="E777" t="s">
        <v>10</v>
      </c>
      <c r="F777">
        <v>2</v>
      </c>
      <c r="G777">
        <v>1</v>
      </c>
      <c r="H777" t="str">
        <f t="shared" si="37"/>
        <v>Etapa Ok</v>
      </c>
      <c r="I777" t="str">
        <f t="shared" si="38"/>
        <v>update turma set etapa_eja = 2 where turma_id = '2134191'</v>
      </c>
    </row>
    <row r="778" spans="1:9" x14ac:dyDescent="0.25">
      <c r="A778">
        <v>2134200</v>
      </c>
      <c r="B778">
        <v>2</v>
      </c>
      <c r="C778" t="str">
        <f t="shared" si="36"/>
        <v>'2134200',</v>
      </c>
      <c r="D778">
        <v>2134200</v>
      </c>
      <c r="E778" t="s">
        <v>10</v>
      </c>
      <c r="F778">
        <v>2</v>
      </c>
      <c r="G778">
        <v>1</v>
      </c>
      <c r="H778" t="str">
        <f t="shared" si="37"/>
        <v>Etapa Ok</v>
      </c>
      <c r="I778" t="str">
        <f t="shared" si="38"/>
        <v>update turma set etapa_eja = 2 where turma_id = '2134200'</v>
      </c>
    </row>
    <row r="779" spans="1:9" x14ac:dyDescent="0.25">
      <c r="A779">
        <v>2134225</v>
      </c>
      <c r="B779">
        <v>2</v>
      </c>
      <c r="C779" t="str">
        <f t="shared" si="36"/>
        <v>'2134225',</v>
      </c>
      <c r="D779">
        <v>2134225</v>
      </c>
      <c r="E779" t="s">
        <v>10</v>
      </c>
      <c r="F779">
        <v>2</v>
      </c>
      <c r="G779">
        <v>1</v>
      </c>
      <c r="H779" t="str">
        <f t="shared" si="37"/>
        <v>Etapa Ok</v>
      </c>
      <c r="I779" t="str">
        <f t="shared" si="38"/>
        <v>update turma set etapa_eja = 2 where turma_id = '2134225'</v>
      </c>
    </row>
    <row r="780" spans="1:9" x14ac:dyDescent="0.25">
      <c r="A780">
        <v>2134248</v>
      </c>
      <c r="B780">
        <v>2</v>
      </c>
      <c r="C780" t="str">
        <f t="shared" si="36"/>
        <v>'2134248',</v>
      </c>
      <c r="D780">
        <v>2134248</v>
      </c>
      <c r="E780" t="s">
        <v>8</v>
      </c>
      <c r="F780">
        <v>2</v>
      </c>
      <c r="G780">
        <v>1</v>
      </c>
      <c r="H780" t="str">
        <f t="shared" si="37"/>
        <v>Etapa Ok</v>
      </c>
      <c r="I780" t="str">
        <f t="shared" si="38"/>
        <v>update turma set etapa_eja = 2 where turma_id = '2134248'</v>
      </c>
    </row>
    <row r="781" spans="1:9" x14ac:dyDescent="0.25">
      <c r="A781">
        <v>2134268</v>
      </c>
      <c r="B781">
        <v>2</v>
      </c>
      <c r="C781" t="str">
        <f t="shared" si="36"/>
        <v>'2134268',</v>
      </c>
      <c r="D781">
        <v>2134268</v>
      </c>
      <c r="E781" t="s">
        <v>9</v>
      </c>
      <c r="F781">
        <v>2</v>
      </c>
      <c r="G781">
        <v>1</v>
      </c>
      <c r="H781" t="str">
        <f t="shared" si="37"/>
        <v>Etapa Ok</v>
      </c>
      <c r="I781" t="str">
        <f t="shared" si="38"/>
        <v>update turma set etapa_eja = 2 where turma_id = '2134268'</v>
      </c>
    </row>
    <row r="782" spans="1:9" x14ac:dyDescent="0.25">
      <c r="A782">
        <v>2134302</v>
      </c>
      <c r="B782">
        <v>2</v>
      </c>
      <c r="C782" t="str">
        <f t="shared" si="36"/>
        <v>'2134302',</v>
      </c>
      <c r="D782">
        <v>2134302</v>
      </c>
      <c r="E782" t="s">
        <v>10</v>
      </c>
      <c r="F782">
        <v>2</v>
      </c>
      <c r="G782">
        <v>1</v>
      </c>
      <c r="H782" t="str">
        <f t="shared" si="37"/>
        <v>Etapa Ok</v>
      </c>
      <c r="I782" t="str">
        <f t="shared" si="38"/>
        <v>update turma set etapa_eja = 2 where turma_id = '2134302'</v>
      </c>
    </row>
    <row r="783" spans="1:9" x14ac:dyDescent="0.25">
      <c r="A783">
        <v>2134549</v>
      </c>
      <c r="B783">
        <v>2</v>
      </c>
      <c r="C783" t="str">
        <f t="shared" si="36"/>
        <v>'2134549',</v>
      </c>
      <c r="D783">
        <v>2134549</v>
      </c>
      <c r="E783" t="s">
        <v>9</v>
      </c>
      <c r="F783">
        <v>2</v>
      </c>
      <c r="G783">
        <v>1</v>
      </c>
      <c r="H783" t="str">
        <f t="shared" si="37"/>
        <v>Etapa Ok</v>
      </c>
      <c r="I783" t="str">
        <f t="shared" si="38"/>
        <v>update turma set etapa_eja = 2 where turma_id = '2134549'</v>
      </c>
    </row>
    <row r="784" spans="1:9" x14ac:dyDescent="0.25">
      <c r="A784">
        <v>2134557</v>
      </c>
      <c r="B784">
        <v>2</v>
      </c>
      <c r="C784" t="str">
        <f t="shared" si="36"/>
        <v>'2134557',</v>
      </c>
      <c r="D784">
        <v>2134557</v>
      </c>
      <c r="E784" t="s">
        <v>10</v>
      </c>
      <c r="F784">
        <v>2</v>
      </c>
      <c r="G784">
        <v>1</v>
      </c>
      <c r="H784" t="str">
        <f t="shared" si="37"/>
        <v>Etapa Ok</v>
      </c>
      <c r="I784" t="str">
        <f t="shared" si="38"/>
        <v>update turma set etapa_eja = 2 where turma_id = '2134557'</v>
      </c>
    </row>
    <row r="785" spans="1:9" x14ac:dyDescent="0.25">
      <c r="A785">
        <v>2134725</v>
      </c>
      <c r="B785">
        <v>2</v>
      </c>
      <c r="C785" t="str">
        <f t="shared" si="36"/>
        <v>'2134725',</v>
      </c>
      <c r="D785">
        <v>2134725</v>
      </c>
      <c r="E785" t="s">
        <v>9</v>
      </c>
      <c r="F785">
        <v>2</v>
      </c>
      <c r="G785">
        <v>1</v>
      </c>
      <c r="H785" t="str">
        <f t="shared" si="37"/>
        <v>Etapa Ok</v>
      </c>
      <c r="I785" t="str">
        <f t="shared" si="38"/>
        <v>update turma set etapa_eja = 2 where turma_id = '2134725'</v>
      </c>
    </row>
    <row r="786" spans="1:9" x14ac:dyDescent="0.25">
      <c r="A786">
        <v>2134827</v>
      </c>
      <c r="B786">
        <v>2</v>
      </c>
      <c r="C786" t="str">
        <f t="shared" si="36"/>
        <v>'2134827',</v>
      </c>
      <c r="D786">
        <v>2134827</v>
      </c>
      <c r="E786" t="s">
        <v>10</v>
      </c>
      <c r="F786">
        <v>2</v>
      </c>
      <c r="G786">
        <v>1</v>
      </c>
      <c r="H786" t="str">
        <f t="shared" si="37"/>
        <v>Etapa Ok</v>
      </c>
      <c r="I786" t="str">
        <f t="shared" si="38"/>
        <v>update turma set etapa_eja = 2 where turma_id = '2134827'</v>
      </c>
    </row>
    <row r="787" spans="1:9" x14ac:dyDescent="0.25">
      <c r="A787">
        <v>2134835</v>
      </c>
      <c r="B787">
        <v>2</v>
      </c>
      <c r="C787" t="str">
        <f t="shared" si="36"/>
        <v>'2134835',</v>
      </c>
      <c r="D787">
        <v>2134835</v>
      </c>
      <c r="E787" t="s">
        <v>9</v>
      </c>
      <c r="F787">
        <v>2</v>
      </c>
      <c r="G787">
        <v>1</v>
      </c>
      <c r="H787" t="str">
        <f t="shared" si="37"/>
        <v>Etapa Ok</v>
      </c>
      <c r="I787" t="str">
        <f t="shared" si="38"/>
        <v>update turma set etapa_eja = 2 where turma_id = '2134835'</v>
      </c>
    </row>
    <row r="788" spans="1:9" x14ac:dyDescent="0.25">
      <c r="A788">
        <v>2134857</v>
      </c>
      <c r="B788">
        <v>2</v>
      </c>
      <c r="C788" t="str">
        <f t="shared" si="36"/>
        <v>'2134857',</v>
      </c>
      <c r="D788">
        <v>2134857</v>
      </c>
      <c r="E788" t="s">
        <v>8</v>
      </c>
      <c r="F788">
        <v>2</v>
      </c>
      <c r="G788">
        <v>1</v>
      </c>
      <c r="H788" t="str">
        <f t="shared" si="37"/>
        <v>Etapa Ok</v>
      </c>
      <c r="I788" t="str">
        <f t="shared" si="38"/>
        <v>update turma set etapa_eja = 2 where turma_id = '2134857'</v>
      </c>
    </row>
    <row r="789" spans="1:9" x14ac:dyDescent="0.25">
      <c r="A789">
        <v>2134878</v>
      </c>
      <c r="B789">
        <v>2</v>
      </c>
      <c r="C789" t="str">
        <f t="shared" si="36"/>
        <v>'2134878',</v>
      </c>
      <c r="D789">
        <v>2134878</v>
      </c>
      <c r="E789" t="s">
        <v>9</v>
      </c>
      <c r="F789">
        <v>2</v>
      </c>
      <c r="G789">
        <v>1</v>
      </c>
      <c r="H789" t="str">
        <f t="shared" si="37"/>
        <v>Etapa Ok</v>
      </c>
      <c r="I789" t="str">
        <f t="shared" si="38"/>
        <v>update turma set etapa_eja = 2 where turma_id = '2134878'</v>
      </c>
    </row>
    <row r="790" spans="1:9" x14ac:dyDescent="0.25">
      <c r="A790">
        <v>2134897</v>
      </c>
      <c r="B790">
        <v>2</v>
      </c>
      <c r="C790" t="str">
        <f t="shared" si="36"/>
        <v>'2134897',</v>
      </c>
      <c r="D790">
        <v>2134897</v>
      </c>
      <c r="E790" t="s">
        <v>9</v>
      </c>
      <c r="F790">
        <v>2</v>
      </c>
      <c r="G790">
        <v>1</v>
      </c>
      <c r="H790" t="str">
        <f t="shared" si="37"/>
        <v>Etapa Ok</v>
      </c>
      <c r="I790" t="str">
        <f t="shared" si="38"/>
        <v>update turma set etapa_eja = 2 where turma_id = '2134897'</v>
      </c>
    </row>
    <row r="791" spans="1:9" x14ac:dyDescent="0.25">
      <c r="A791">
        <v>2134900</v>
      </c>
      <c r="B791">
        <v>2</v>
      </c>
      <c r="C791" t="str">
        <f t="shared" si="36"/>
        <v>'2134900',</v>
      </c>
      <c r="D791">
        <v>2134900</v>
      </c>
      <c r="E791" t="s">
        <v>10</v>
      </c>
      <c r="F791">
        <v>2</v>
      </c>
      <c r="G791">
        <v>1</v>
      </c>
      <c r="H791" t="str">
        <f t="shared" si="37"/>
        <v>Etapa Ok</v>
      </c>
      <c r="I791" t="str">
        <f t="shared" si="38"/>
        <v>update turma set etapa_eja = 2 where turma_id = '2134900'</v>
      </c>
    </row>
    <row r="792" spans="1:9" x14ac:dyDescent="0.25">
      <c r="A792">
        <v>2134908</v>
      </c>
      <c r="B792">
        <v>2</v>
      </c>
      <c r="C792" t="str">
        <f t="shared" si="36"/>
        <v>'2134908',</v>
      </c>
      <c r="D792">
        <v>2134908</v>
      </c>
      <c r="E792" t="s">
        <v>10</v>
      </c>
      <c r="F792">
        <v>2</v>
      </c>
      <c r="G792">
        <v>1</v>
      </c>
      <c r="H792" t="str">
        <f t="shared" si="37"/>
        <v>Etapa Ok</v>
      </c>
      <c r="I792" t="str">
        <f t="shared" si="38"/>
        <v>update turma set etapa_eja = 2 where turma_id = '2134908'</v>
      </c>
    </row>
    <row r="793" spans="1:9" x14ac:dyDescent="0.25">
      <c r="A793">
        <v>2134913</v>
      </c>
      <c r="B793">
        <v>2</v>
      </c>
      <c r="C793" t="str">
        <f t="shared" si="36"/>
        <v>'2134913',</v>
      </c>
      <c r="D793">
        <v>2134913</v>
      </c>
      <c r="E793" t="s">
        <v>10</v>
      </c>
      <c r="F793">
        <v>2</v>
      </c>
      <c r="G793">
        <v>1</v>
      </c>
      <c r="H793" t="str">
        <f t="shared" si="37"/>
        <v>Etapa Ok</v>
      </c>
      <c r="I793" t="str">
        <f t="shared" si="38"/>
        <v>update turma set etapa_eja = 2 where turma_id = '2134913'</v>
      </c>
    </row>
    <row r="794" spans="1:9" x14ac:dyDescent="0.25">
      <c r="A794">
        <v>2134916</v>
      </c>
      <c r="B794">
        <v>2</v>
      </c>
      <c r="C794" t="str">
        <f t="shared" si="36"/>
        <v>'2134916',</v>
      </c>
      <c r="D794">
        <v>2134916</v>
      </c>
      <c r="E794" t="s">
        <v>10</v>
      </c>
      <c r="F794">
        <v>2</v>
      </c>
      <c r="G794">
        <v>1</v>
      </c>
      <c r="H794" t="str">
        <f t="shared" si="37"/>
        <v>Etapa Ok</v>
      </c>
      <c r="I794" t="str">
        <f t="shared" si="38"/>
        <v>update turma set etapa_eja = 2 where turma_id = '2134916'</v>
      </c>
    </row>
    <row r="795" spans="1:9" x14ac:dyDescent="0.25">
      <c r="A795">
        <v>2134937</v>
      </c>
      <c r="B795">
        <v>2</v>
      </c>
      <c r="C795" t="str">
        <f t="shared" si="36"/>
        <v>'2134937',</v>
      </c>
      <c r="D795">
        <v>2134937</v>
      </c>
      <c r="E795" t="s">
        <v>9</v>
      </c>
      <c r="F795">
        <v>2</v>
      </c>
      <c r="G795">
        <v>1</v>
      </c>
      <c r="H795" t="str">
        <f t="shared" si="37"/>
        <v>Etapa Ok</v>
      </c>
      <c r="I795" t="str">
        <f t="shared" si="38"/>
        <v>update turma set etapa_eja = 2 where turma_id = '2134937'</v>
      </c>
    </row>
    <row r="796" spans="1:9" x14ac:dyDescent="0.25">
      <c r="A796">
        <v>2134943</v>
      </c>
      <c r="B796">
        <v>2</v>
      </c>
      <c r="C796" t="str">
        <f t="shared" si="36"/>
        <v>'2134943',</v>
      </c>
      <c r="D796">
        <v>2134943</v>
      </c>
      <c r="E796" t="s">
        <v>10</v>
      </c>
      <c r="F796">
        <v>2</v>
      </c>
      <c r="G796">
        <v>1</v>
      </c>
      <c r="H796" t="str">
        <f t="shared" si="37"/>
        <v>Etapa Ok</v>
      </c>
      <c r="I796" t="str">
        <f t="shared" si="38"/>
        <v>update turma set etapa_eja = 2 where turma_id = '2134943'</v>
      </c>
    </row>
    <row r="797" spans="1:9" x14ac:dyDescent="0.25">
      <c r="A797">
        <v>2134951</v>
      </c>
      <c r="B797">
        <v>2</v>
      </c>
      <c r="C797" t="str">
        <f t="shared" si="36"/>
        <v>'2134951',</v>
      </c>
      <c r="D797">
        <v>2134951</v>
      </c>
      <c r="E797" t="s">
        <v>10</v>
      </c>
      <c r="F797">
        <v>2</v>
      </c>
      <c r="G797">
        <v>1</v>
      </c>
      <c r="H797" t="str">
        <f t="shared" si="37"/>
        <v>Etapa Ok</v>
      </c>
      <c r="I797" t="str">
        <f t="shared" si="38"/>
        <v>update turma set etapa_eja = 2 where turma_id = '2134951'</v>
      </c>
    </row>
    <row r="798" spans="1:9" x14ac:dyDescent="0.25">
      <c r="A798">
        <v>2134955</v>
      </c>
      <c r="B798">
        <v>2</v>
      </c>
      <c r="C798" t="str">
        <f t="shared" si="36"/>
        <v>'2134955',</v>
      </c>
      <c r="D798">
        <v>2134955</v>
      </c>
      <c r="E798" t="s">
        <v>10</v>
      </c>
      <c r="F798">
        <v>2</v>
      </c>
      <c r="G798">
        <v>1</v>
      </c>
      <c r="H798" t="str">
        <f t="shared" si="37"/>
        <v>Etapa Ok</v>
      </c>
      <c r="I798" t="str">
        <f t="shared" si="38"/>
        <v>update turma set etapa_eja = 2 where turma_id = '2134955'</v>
      </c>
    </row>
    <row r="799" spans="1:9" x14ac:dyDescent="0.25">
      <c r="A799">
        <v>2134957</v>
      </c>
      <c r="B799">
        <v>2</v>
      </c>
      <c r="C799" t="str">
        <f t="shared" si="36"/>
        <v>'2134957',</v>
      </c>
      <c r="D799">
        <v>2134957</v>
      </c>
      <c r="E799" t="s">
        <v>10</v>
      </c>
      <c r="F799">
        <v>2</v>
      </c>
      <c r="G799">
        <v>1</v>
      </c>
      <c r="H799" t="str">
        <f t="shared" si="37"/>
        <v>Etapa Ok</v>
      </c>
      <c r="I799" t="str">
        <f t="shared" si="38"/>
        <v>update turma set etapa_eja = 2 where turma_id = '2134957'</v>
      </c>
    </row>
    <row r="800" spans="1:9" x14ac:dyDescent="0.25">
      <c r="A800">
        <v>2135030</v>
      </c>
      <c r="B800">
        <v>2</v>
      </c>
      <c r="C800" t="str">
        <f t="shared" si="36"/>
        <v>'2135030',</v>
      </c>
      <c r="D800">
        <v>2135030</v>
      </c>
      <c r="E800" t="s">
        <v>9</v>
      </c>
      <c r="F800">
        <v>2</v>
      </c>
      <c r="G800">
        <v>1</v>
      </c>
      <c r="H800" t="str">
        <f t="shared" si="37"/>
        <v>Etapa Ok</v>
      </c>
      <c r="I800" t="str">
        <f t="shared" si="38"/>
        <v>update turma set etapa_eja = 2 where turma_id = '2135030'</v>
      </c>
    </row>
    <row r="801" spans="1:9" x14ac:dyDescent="0.25">
      <c r="A801">
        <v>2135061</v>
      </c>
      <c r="B801">
        <v>2</v>
      </c>
      <c r="C801" t="str">
        <f t="shared" si="36"/>
        <v>'2135061',</v>
      </c>
      <c r="D801">
        <v>2135061</v>
      </c>
      <c r="E801" t="s">
        <v>10</v>
      </c>
      <c r="F801">
        <v>2</v>
      </c>
      <c r="G801">
        <v>1</v>
      </c>
      <c r="H801" t="str">
        <f t="shared" si="37"/>
        <v>Etapa Ok</v>
      </c>
      <c r="I801" t="str">
        <f t="shared" si="38"/>
        <v>update turma set etapa_eja = 2 where turma_id = '2135061'</v>
      </c>
    </row>
    <row r="802" spans="1:9" x14ac:dyDescent="0.25">
      <c r="A802">
        <v>2135106</v>
      </c>
      <c r="B802">
        <v>2</v>
      </c>
      <c r="C802" t="str">
        <f t="shared" si="36"/>
        <v>'2135106',</v>
      </c>
      <c r="D802">
        <v>2135106</v>
      </c>
      <c r="E802" t="s">
        <v>10</v>
      </c>
      <c r="F802">
        <v>2</v>
      </c>
      <c r="G802">
        <v>1</v>
      </c>
      <c r="H802" t="str">
        <f t="shared" si="37"/>
        <v>Etapa Ok</v>
      </c>
      <c r="I802" t="str">
        <f t="shared" si="38"/>
        <v>update turma set etapa_eja = 2 where turma_id = '2135106'</v>
      </c>
    </row>
    <row r="803" spans="1:9" x14ac:dyDescent="0.25">
      <c r="A803">
        <v>2135147</v>
      </c>
      <c r="B803">
        <v>2</v>
      </c>
      <c r="C803" t="str">
        <f t="shared" si="36"/>
        <v>'2135147',</v>
      </c>
      <c r="D803">
        <v>2135147</v>
      </c>
      <c r="E803" t="s">
        <v>11</v>
      </c>
      <c r="F803">
        <v>2</v>
      </c>
      <c r="G803">
        <v>1</v>
      </c>
      <c r="H803" t="str">
        <f t="shared" si="37"/>
        <v>Etapa Ok</v>
      </c>
      <c r="I803" t="str">
        <f t="shared" si="38"/>
        <v>update turma set etapa_eja = 2 where turma_id = '2135147'</v>
      </c>
    </row>
    <row r="804" spans="1:9" x14ac:dyDescent="0.25">
      <c r="A804">
        <v>2135167</v>
      </c>
      <c r="B804">
        <v>2</v>
      </c>
      <c r="C804" t="str">
        <f t="shared" si="36"/>
        <v>'2135167',</v>
      </c>
      <c r="D804">
        <v>2135167</v>
      </c>
      <c r="E804" t="s">
        <v>8</v>
      </c>
      <c r="F804">
        <v>2</v>
      </c>
      <c r="G804">
        <v>1</v>
      </c>
      <c r="H804" t="str">
        <f t="shared" si="37"/>
        <v>Etapa Ok</v>
      </c>
      <c r="I804" t="str">
        <f t="shared" si="38"/>
        <v>update turma set etapa_eja = 2 where turma_id = '2135167'</v>
      </c>
    </row>
    <row r="805" spans="1:9" x14ac:dyDescent="0.25">
      <c r="A805">
        <v>2135441</v>
      </c>
      <c r="B805">
        <v>2</v>
      </c>
      <c r="C805" t="str">
        <f t="shared" si="36"/>
        <v>'2135441',</v>
      </c>
      <c r="D805">
        <v>2135441</v>
      </c>
      <c r="E805" t="s">
        <v>10</v>
      </c>
      <c r="F805">
        <v>2</v>
      </c>
      <c r="G805">
        <v>1</v>
      </c>
      <c r="H805" t="str">
        <f t="shared" si="37"/>
        <v>Etapa Ok</v>
      </c>
      <c r="I805" t="str">
        <f t="shared" si="38"/>
        <v>update turma set etapa_eja = 2 where turma_id = '2135441'</v>
      </c>
    </row>
    <row r="806" spans="1:9" x14ac:dyDescent="0.25">
      <c r="A806">
        <v>2135467</v>
      </c>
      <c r="B806">
        <v>2</v>
      </c>
      <c r="C806" t="str">
        <f t="shared" si="36"/>
        <v>'2135467',</v>
      </c>
      <c r="D806">
        <v>2135467</v>
      </c>
      <c r="E806" t="s">
        <v>8</v>
      </c>
      <c r="F806">
        <v>2</v>
      </c>
      <c r="G806">
        <v>1</v>
      </c>
      <c r="H806" t="str">
        <f t="shared" si="37"/>
        <v>Etapa Ok</v>
      </c>
      <c r="I806" t="str">
        <f t="shared" si="38"/>
        <v>update turma set etapa_eja = 2 where turma_id = '2135467'</v>
      </c>
    </row>
    <row r="807" spans="1:9" x14ac:dyDescent="0.25">
      <c r="A807">
        <v>2135532</v>
      </c>
      <c r="B807">
        <v>2</v>
      </c>
      <c r="C807" t="str">
        <f t="shared" si="36"/>
        <v>'2135532',</v>
      </c>
      <c r="D807">
        <v>2135532</v>
      </c>
      <c r="E807" t="s">
        <v>8</v>
      </c>
      <c r="F807">
        <v>2</v>
      </c>
      <c r="G807">
        <v>1</v>
      </c>
      <c r="H807" t="str">
        <f t="shared" si="37"/>
        <v>Etapa Ok</v>
      </c>
      <c r="I807" t="str">
        <f t="shared" si="38"/>
        <v>update turma set etapa_eja = 2 where turma_id = '2135532'</v>
      </c>
    </row>
    <row r="808" spans="1:9" x14ac:dyDescent="0.25">
      <c r="A808">
        <v>2135564</v>
      </c>
      <c r="B808">
        <v>2</v>
      </c>
      <c r="C808" t="str">
        <f t="shared" si="36"/>
        <v>'2135564',</v>
      </c>
      <c r="D808">
        <v>2135564</v>
      </c>
      <c r="E808" t="s">
        <v>9</v>
      </c>
      <c r="F808">
        <v>2</v>
      </c>
      <c r="G808">
        <v>1</v>
      </c>
      <c r="H808" t="str">
        <f t="shared" si="37"/>
        <v>Etapa Ok</v>
      </c>
      <c r="I808" t="str">
        <f t="shared" si="38"/>
        <v>update turma set etapa_eja = 2 where turma_id = '2135564'</v>
      </c>
    </row>
    <row r="809" spans="1:9" x14ac:dyDescent="0.25">
      <c r="A809">
        <v>2135581</v>
      </c>
      <c r="B809">
        <v>2</v>
      </c>
      <c r="C809" t="str">
        <f t="shared" si="36"/>
        <v>'2135581',</v>
      </c>
      <c r="D809">
        <v>2135581</v>
      </c>
      <c r="E809" t="s">
        <v>10</v>
      </c>
      <c r="F809">
        <v>2</v>
      </c>
      <c r="G809">
        <v>1</v>
      </c>
      <c r="H809" t="str">
        <f t="shared" si="37"/>
        <v>Etapa Ok</v>
      </c>
      <c r="I809" t="str">
        <f t="shared" si="38"/>
        <v>update turma set etapa_eja = 2 where turma_id = '2135581'</v>
      </c>
    </row>
    <row r="810" spans="1:9" x14ac:dyDescent="0.25">
      <c r="A810">
        <v>2135625</v>
      </c>
      <c r="B810">
        <v>2</v>
      </c>
      <c r="C810" t="str">
        <f t="shared" si="36"/>
        <v>'2135625',</v>
      </c>
      <c r="D810">
        <v>2135625</v>
      </c>
      <c r="E810" t="s">
        <v>9</v>
      </c>
      <c r="F810">
        <v>2</v>
      </c>
      <c r="G810">
        <v>1</v>
      </c>
      <c r="H810" t="str">
        <f t="shared" si="37"/>
        <v>Etapa Ok</v>
      </c>
      <c r="I810" t="str">
        <f t="shared" si="38"/>
        <v>update turma set etapa_eja = 2 where turma_id = '2135625'</v>
      </c>
    </row>
    <row r="811" spans="1:9" x14ac:dyDescent="0.25">
      <c r="A811">
        <v>2135636</v>
      </c>
      <c r="B811">
        <v>2</v>
      </c>
      <c r="C811" t="str">
        <f t="shared" si="36"/>
        <v>'2135636',</v>
      </c>
      <c r="D811">
        <v>2135636</v>
      </c>
      <c r="E811" t="s">
        <v>10</v>
      </c>
      <c r="F811">
        <v>2</v>
      </c>
      <c r="G811">
        <v>1</v>
      </c>
      <c r="H811" t="str">
        <f t="shared" si="37"/>
        <v>Etapa Ok</v>
      </c>
      <c r="I811" t="str">
        <f t="shared" si="38"/>
        <v>update turma set etapa_eja = 2 where turma_id = '2135636'</v>
      </c>
    </row>
    <row r="812" spans="1:9" x14ac:dyDescent="0.25">
      <c r="A812">
        <v>2135662</v>
      </c>
      <c r="B812">
        <v>2</v>
      </c>
      <c r="C812" t="str">
        <f t="shared" si="36"/>
        <v>'2135662',</v>
      </c>
      <c r="D812">
        <v>2135662</v>
      </c>
      <c r="E812" t="s">
        <v>10</v>
      </c>
      <c r="F812">
        <v>2</v>
      </c>
      <c r="G812">
        <v>1</v>
      </c>
      <c r="H812" t="str">
        <f t="shared" si="37"/>
        <v>Etapa Ok</v>
      </c>
      <c r="I812" t="str">
        <f t="shared" si="38"/>
        <v>update turma set etapa_eja = 2 where turma_id = '2135662'</v>
      </c>
    </row>
    <row r="813" spans="1:9" x14ac:dyDescent="0.25">
      <c r="A813">
        <v>2135720</v>
      </c>
      <c r="B813">
        <v>2</v>
      </c>
      <c r="C813" t="str">
        <f t="shared" si="36"/>
        <v>'2135720',</v>
      </c>
      <c r="D813">
        <v>2135720</v>
      </c>
      <c r="E813" t="s">
        <v>8</v>
      </c>
      <c r="F813">
        <v>2</v>
      </c>
      <c r="G813">
        <v>1</v>
      </c>
      <c r="H813" t="str">
        <f t="shared" si="37"/>
        <v>Etapa Ok</v>
      </c>
      <c r="I813" t="str">
        <f t="shared" si="38"/>
        <v>update turma set etapa_eja = 2 where turma_id = '2135720'</v>
      </c>
    </row>
    <row r="814" spans="1:9" x14ac:dyDescent="0.25">
      <c r="A814">
        <v>2135722</v>
      </c>
      <c r="B814">
        <v>2</v>
      </c>
      <c r="C814" t="str">
        <f t="shared" si="36"/>
        <v>'2135722',</v>
      </c>
      <c r="D814">
        <v>2135722</v>
      </c>
      <c r="E814" t="s">
        <v>9</v>
      </c>
      <c r="F814">
        <v>2</v>
      </c>
      <c r="G814">
        <v>1</v>
      </c>
      <c r="H814" t="str">
        <f t="shared" si="37"/>
        <v>Etapa Ok</v>
      </c>
      <c r="I814" t="str">
        <f t="shared" si="38"/>
        <v>update turma set etapa_eja = 2 where turma_id = '2135722'</v>
      </c>
    </row>
    <row r="815" spans="1:9" x14ac:dyDescent="0.25">
      <c r="A815">
        <v>2135726</v>
      </c>
      <c r="B815">
        <v>2</v>
      </c>
      <c r="C815" t="str">
        <f t="shared" si="36"/>
        <v>'2135726',</v>
      </c>
      <c r="D815">
        <v>2135726</v>
      </c>
      <c r="E815" t="s">
        <v>10</v>
      </c>
      <c r="F815">
        <v>2</v>
      </c>
      <c r="G815">
        <v>1</v>
      </c>
      <c r="H815" t="str">
        <f t="shared" si="37"/>
        <v>Etapa Ok</v>
      </c>
      <c r="I815" t="str">
        <f t="shared" si="38"/>
        <v>update turma set etapa_eja = 2 where turma_id = '2135726'</v>
      </c>
    </row>
    <row r="816" spans="1:9" x14ac:dyDescent="0.25">
      <c r="A816">
        <v>2135728</v>
      </c>
      <c r="B816">
        <v>2</v>
      </c>
      <c r="C816" t="str">
        <f t="shared" si="36"/>
        <v>'2135728',</v>
      </c>
      <c r="D816">
        <v>2135728</v>
      </c>
      <c r="E816" t="s">
        <v>10</v>
      </c>
      <c r="F816">
        <v>2</v>
      </c>
      <c r="G816">
        <v>1</v>
      </c>
      <c r="H816" t="str">
        <f t="shared" si="37"/>
        <v>Etapa Ok</v>
      </c>
      <c r="I816" t="str">
        <f t="shared" si="38"/>
        <v>update turma set etapa_eja = 2 where turma_id = '2135728'</v>
      </c>
    </row>
    <row r="817" spans="1:9" x14ac:dyDescent="0.25">
      <c r="A817">
        <v>2135730</v>
      </c>
      <c r="B817">
        <v>2</v>
      </c>
      <c r="C817" t="str">
        <f t="shared" si="36"/>
        <v>'2135730',</v>
      </c>
      <c r="D817">
        <v>2135730</v>
      </c>
      <c r="E817" t="s">
        <v>9</v>
      </c>
      <c r="F817">
        <v>2</v>
      </c>
      <c r="G817">
        <v>1</v>
      </c>
      <c r="H817" t="str">
        <f t="shared" si="37"/>
        <v>Etapa Ok</v>
      </c>
      <c r="I817" t="str">
        <f t="shared" si="38"/>
        <v>update turma set etapa_eja = 2 where turma_id = '2135730'</v>
      </c>
    </row>
    <row r="818" spans="1:9" x14ac:dyDescent="0.25">
      <c r="A818">
        <v>2135734</v>
      </c>
      <c r="B818">
        <v>2</v>
      </c>
      <c r="C818" t="str">
        <f t="shared" si="36"/>
        <v>'2135734',</v>
      </c>
      <c r="D818">
        <v>2135734</v>
      </c>
      <c r="E818" t="s">
        <v>10</v>
      </c>
      <c r="F818">
        <v>2</v>
      </c>
      <c r="G818">
        <v>1</v>
      </c>
      <c r="H818" t="str">
        <f t="shared" si="37"/>
        <v>Etapa Ok</v>
      </c>
      <c r="I818" t="str">
        <f t="shared" si="38"/>
        <v>update turma set etapa_eja = 2 where turma_id = '2135734'</v>
      </c>
    </row>
    <row r="819" spans="1:9" x14ac:dyDescent="0.25">
      <c r="A819">
        <v>2135748</v>
      </c>
      <c r="B819">
        <v>2</v>
      </c>
      <c r="C819" t="str">
        <f t="shared" si="36"/>
        <v>'2135748',</v>
      </c>
      <c r="D819">
        <v>2135748</v>
      </c>
      <c r="E819" t="s">
        <v>9</v>
      </c>
      <c r="F819">
        <v>2</v>
      </c>
      <c r="G819">
        <v>1</v>
      </c>
      <c r="H819" t="str">
        <f t="shared" si="37"/>
        <v>Etapa Ok</v>
      </c>
      <c r="I819" t="str">
        <f t="shared" si="38"/>
        <v>update turma set etapa_eja = 2 where turma_id = '2135748'</v>
      </c>
    </row>
    <row r="820" spans="1:9" x14ac:dyDescent="0.25">
      <c r="A820">
        <v>2135752</v>
      </c>
      <c r="B820">
        <v>2</v>
      </c>
      <c r="C820" t="str">
        <f t="shared" si="36"/>
        <v>'2135752',</v>
      </c>
      <c r="D820">
        <v>2135752</v>
      </c>
      <c r="E820" t="s">
        <v>10</v>
      </c>
      <c r="F820">
        <v>2</v>
      </c>
      <c r="G820">
        <v>1</v>
      </c>
      <c r="H820" t="str">
        <f t="shared" si="37"/>
        <v>Etapa Ok</v>
      </c>
      <c r="I820" t="str">
        <f t="shared" si="38"/>
        <v>update turma set etapa_eja = 2 where turma_id = '2135752'</v>
      </c>
    </row>
    <row r="821" spans="1:9" x14ac:dyDescent="0.25">
      <c r="A821">
        <v>2135754</v>
      </c>
      <c r="B821">
        <v>2</v>
      </c>
      <c r="C821" t="str">
        <f t="shared" si="36"/>
        <v>'2135754',</v>
      </c>
      <c r="D821">
        <v>2135754</v>
      </c>
      <c r="E821" t="s">
        <v>10</v>
      </c>
      <c r="F821">
        <v>2</v>
      </c>
      <c r="G821">
        <v>1</v>
      </c>
      <c r="H821" t="str">
        <f t="shared" si="37"/>
        <v>Etapa Ok</v>
      </c>
      <c r="I821" t="str">
        <f t="shared" si="38"/>
        <v>update turma set etapa_eja = 2 where turma_id = '2135754'</v>
      </c>
    </row>
    <row r="822" spans="1:9" x14ac:dyDescent="0.25">
      <c r="A822">
        <v>2135814</v>
      </c>
      <c r="B822">
        <v>2</v>
      </c>
      <c r="C822" t="str">
        <f t="shared" si="36"/>
        <v>'2135814',</v>
      </c>
      <c r="D822">
        <v>2135814</v>
      </c>
      <c r="E822" t="s">
        <v>10</v>
      </c>
      <c r="F822">
        <v>2</v>
      </c>
      <c r="G822">
        <v>1</v>
      </c>
      <c r="H822" t="str">
        <f t="shared" si="37"/>
        <v>Etapa Ok</v>
      </c>
      <c r="I822" t="str">
        <f t="shared" si="38"/>
        <v>update turma set etapa_eja = 2 where turma_id = '2135814'</v>
      </c>
    </row>
    <row r="823" spans="1:9" x14ac:dyDescent="0.25">
      <c r="A823">
        <v>2135887</v>
      </c>
      <c r="B823">
        <v>2</v>
      </c>
      <c r="C823" t="str">
        <f t="shared" si="36"/>
        <v>'2135887',</v>
      </c>
      <c r="D823">
        <v>2135887</v>
      </c>
      <c r="E823" t="s">
        <v>8</v>
      </c>
      <c r="F823">
        <v>2</v>
      </c>
      <c r="G823">
        <v>1</v>
      </c>
      <c r="H823" t="str">
        <f t="shared" si="37"/>
        <v>Etapa Ok</v>
      </c>
      <c r="I823" t="str">
        <f t="shared" si="38"/>
        <v>update turma set etapa_eja = 2 where turma_id = '2135887'</v>
      </c>
    </row>
    <row r="824" spans="1:9" x14ac:dyDescent="0.25">
      <c r="A824">
        <v>2135889</v>
      </c>
      <c r="B824">
        <v>2</v>
      </c>
      <c r="C824" t="str">
        <f t="shared" si="36"/>
        <v>'2135889',</v>
      </c>
      <c r="D824">
        <v>2135889</v>
      </c>
      <c r="E824" t="s">
        <v>9</v>
      </c>
      <c r="F824">
        <v>2</v>
      </c>
      <c r="G824">
        <v>1</v>
      </c>
      <c r="H824" t="str">
        <f t="shared" si="37"/>
        <v>Etapa Ok</v>
      </c>
      <c r="I824" t="str">
        <f t="shared" si="38"/>
        <v>update turma set etapa_eja = 2 where turma_id = '2135889'</v>
      </c>
    </row>
    <row r="825" spans="1:9" x14ac:dyDescent="0.25">
      <c r="A825">
        <v>2135891</v>
      </c>
      <c r="B825">
        <v>2</v>
      </c>
      <c r="C825" t="str">
        <f t="shared" si="36"/>
        <v>'2135891',</v>
      </c>
      <c r="D825">
        <v>2135891</v>
      </c>
      <c r="E825" t="s">
        <v>10</v>
      </c>
      <c r="F825">
        <v>2</v>
      </c>
      <c r="G825">
        <v>1</v>
      </c>
      <c r="H825" t="str">
        <f t="shared" si="37"/>
        <v>Etapa Ok</v>
      </c>
      <c r="I825" t="str">
        <f t="shared" si="38"/>
        <v>update turma set etapa_eja = 2 where turma_id = '2135891'</v>
      </c>
    </row>
    <row r="826" spans="1:9" x14ac:dyDescent="0.25">
      <c r="A826">
        <v>2135892</v>
      </c>
      <c r="B826">
        <v>2</v>
      </c>
      <c r="C826" t="str">
        <f t="shared" si="36"/>
        <v>'2135892',</v>
      </c>
      <c r="D826">
        <v>2135892</v>
      </c>
      <c r="E826" t="s">
        <v>10</v>
      </c>
      <c r="F826">
        <v>2</v>
      </c>
      <c r="G826">
        <v>1</v>
      </c>
      <c r="H826" t="str">
        <f t="shared" si="37"/>
        <v>Etapa Ok</v>
      </c>
      <c r="I826" t="str">
        <f t="shared" si="38"/>
        <v>update turma set etapa_eja = 2 where turma_id = '2135892'</v>
      </c>
    </row>
    <row r="827" spans="1:9" x14ac:dyDescent="0.25">
      <c r="A827">
        <v>2135912</v>
      </c>
      <c r="B827">
        <v>2</v>
      </c>
      <c r="C827" t="str">
        <f t="shared" si="36"/>
        <v>'2135912',</v>
      </c>
      <c r="D827">
        <v>2135912</v>
      </c>
      <c r="E827" t="s">
        <v>8</v>
      </c>
      <c r="F827">
        <v>2</v>
      </c>
      <c r="G827">
        <v>1</v>
      </c>
      <c r="H827" t="str">
        <f t="shared" si="37"/>
        <v>Etapa Ok</v>
      </c>
      <c r="I827" t="str">
        <f t="shared" si="38"/>
        <v>update turma set etapa_eja = 2 where turma_id = '2135912'</v>
      </c>
    </row>
    <row r="828" spans="1:9" x14ac:dyDescent="0.25">
      <c r="A828">
        <v>2135914</v>
      </c>
      <c r="B828">
        <v>2</v>
      </c>
      <c r="C828" t="str">
        <f t="shared" si="36"/>
        <v>'2135914',</v>
      </c>
      <c r="D828">
        <v>2135914</v>
      </c>
      <c r="E828" t="s">
        <v>9</v>
      </c>
      <c r="F828">
        <v>2</v>
      </c>
      <c r="G828">
        <v>1</v>
      </c>
      <c r="H828" t="str">
        <f t="shared" si="37"/>
        <v>Etapa Ok</v>
      </c>
      <c r="I828" t="str">
        <f t="shared" si="38"/>
        <v>update turma set etapa_eja = 2 where turma_id = '2135914'</v>
      </c>
    </row>
    <row r="829" spans="1:9" x14ac:dyDescent="0.25">
      <c r="A829">
        <v>2135915</v>
      </c>
      <c r="B829">
        <v>2</v>
      </c>
      <c r="C829" t="str">
        <f t="shared" si="36"/>
        <v>'2135915',</v>
      </c>
      <c r="D829">
        <v>2135915</v>
      </c>
      <c r="E829" t="s">
        <v>9</v>
      </c>
      <c r="F829">
        <v>2</v>
      </c>
      <c r="G829">
        <v>1</v>
      </c>
      <c r="H829" t="str">
        <f t="shared" si="37"/>
        <v>Etapa Ok</v>
      </c>
      <c r="I829" t="str">
        <f t="shared" si="38"/>
        <v>update turma set etapa_eja = 2 where turma_id = '2135915'</v>
      </c>
    </row>
    <row r="830" spans="1:9" x14ac:dyDescent="0.25">
      <c r="A830">
        <v>2135922</v>
      </c>
      <c r="B830">
        <v>2</v>
      </c>
      <c r="C830" t="str">
        <f t="shared" si="36"/>
        <v>'2135922',</v>
      </c>
      <c r="D830">
        <v>2135922</v>
      </c>
      <c r="E830" t="s">
        <v>10</v>
      </c>
      <c r="F830">
        <v>2</v>
      </c>
      <c r="G830">
        <v>1</v>
      </c>
      <c r="H830" t="str">
        <f t="shared" si="37"/>
        <v>Etapa Ok</v>
      </c>
      <c r="I830" t="str">
        <f t="shared" si="38"/>
        <v>update turma set etapa_eja = 2 where turma_id = '2135922'</v>
      </c>
    </row>
    <row r="831" spans="1:9" x14ac:dyDescent="0.25">
      <c r="A831">
        <v>2135925</v>
      </c>
      <c r="B831">
        <v>2</v>
      </c>
      <c r="C831" t="str">
        <f t="shared" si="36"/>
        <v>'2135925',</v>
      </c>
      <c r="D831">
        <v>2135925</v>
      </c>
      <c r="E831" t="s">
        <v>10</v>
      </c>
      <c r="F831">
        <v>2</v>
      </c>
      <c r="G831">
        <v>1</v>
      </c>
      <c r="H831" t="str">
        <f t="shared" si="37"/>
        <v>Etapa Ok</v>
      </c>
      <c r="I831" t="str">
        <f t="shared" si="38"/>
        <v>update turma set etapa_eja = 2 where turma_id = '2135925'</v>
      </c>
    </row>
    <row r="832" spans="1:9" x14ac:dyDescent="0.25">
      <c r="A832">
        <v>2136071</v>
      </c>
      <c r="B832">
        <v>2</v>
      </c>
      <c r="C832" t="str">
        <f t="shared" si="36"/>
        <v>'2136071',</v>
      </c>
      <c r="D832">
        <v>2136071</v>
      </c>
      <c r="E832" t="s">
        <v>9</v>
      </c>
      <c r="F832">
        <v>2</v>
      </c>
      <c r="G832">
        <v>1</v>
      </c>
      <c r="H832" t="str">
        <f t="shared" si="37"/>
        <v>Etapa Ok</v>
      </c>
      <c r="I832" t="str">
        <f t="shared" si="38"/>
        <v>update turma set etapa_eja = 2 where turma_id = '2136071'</v>
      </c>
    </row>
    <row r="833" spans="1:9" x14ac:dyDescent="0.25">
      <c r="A833">
        <v>2136101</v>
      </c>
      <c r="B833">
        <v>2</v>
      </c>
      <c r="C833" t="str">
        <f t="shared" si="36"/>
        <v>'2136101',</v>
      </c>
      <c r="D833">
        <v>2136101</v>
      </c>
      <c r="E833" t="s">
        <v>10</v>
      </c>
      <c r="F833">
        <v>2</v>
      </c>
      <c r="G833">
        <v>1</v>
      </c>
      <c r="H833" t="str">
        <f t="shared" si="37"/>
        <v>Etapa Ok</v>
      </c>
      <c r="I833" t="str">
        <f t="shared" si="38"/>
        <v>update turma set etapa_eja = 2 where turma_id = '2136101'</v>
      </c>
    </row>
    <row r="834" spans="1:9" x14ac:dyDescent="0.25">
      <c r="A834">
        <v>2136113</v>
      </c>
      <c r="B834">
        <v>2</v>
      </c>
      <c r="C834" t="str">
        <f t="shared" si="36"/>
        <v>'2136113',</v>
      </c>
      <c r="D834">
        <v>2136113</v>
      </c>
      <c r="E834" t="s">
        <v>10</v>
      </c>
      <c r="F834">
        <v>2</v>
      </c>
      <c r="G834">
        <v>1</v>
      </c>
      <c r="H834" t="str">
        <f t="shared" si="37"/>
        <v>Etapa Ok</v>
      </c>
      <c r="I834" t="str">
        <f t="shared" si="38"/>
        <v>update turma set etapa_eja = 2 where turma_id = '2136113'</v>
      </c>
    </row>
    <row r="835" spans="1:9" x14ac:dyDescent="0.25">
      <c r="A835">
        <v>2136128</v>
      </c>
      <c r="B835">
        <v>2</v>
      </c>
      <c r="C835" t="str">
        <f t="shared" ref="C835:C898" si="39">_xlfn.CONCAT("'",A835,"',")</f>
        <v>'2136128',</v>
      </c>
      <c r="D835">
        <v>2136128</v>
      </c>
      <c r="E835" t="s">
        <v>9</v>
      </c>
      <c r="F835">
        <v>2</v>
      </c>
      <c r="G835">
        <v>1</v>
      </c>
      <c r="H835" t="str">
        <f t="shared" ref="H835:H898" si="40">IF(B835=F835,"Etapa Ok","ERRADO")</f>
        <v>Etapa Ok</v>
      </c>
      <c r="I835" t="str">
        <f t="shared" ref="I835:I898" si="41">_xlfn.CONCAT("update turma set etapa_eja = ",F835, " where turma_id = '",D835,"'")</f>
        <v>update turma set etapa_eja = 2 where turma_id = '2136128'</v>
      </c>
    </row>
    <row r="836" spans="1:9" x14ac:dyDescent="0.25">
      <c r="A836">
        <v>2136145</v>
      </c>
      <c r="B836">
        <v>2</v>
      </c>
      <c r="C836" t="str">
        <f t="shared" si="39"/>
        <v>'2136145',</v>
      </c>
      <c r="D836">
        <v>2136145</v>
      </c>
      <c r="E836" t="s">
        <v>10</v>
      </c>
      <c r="F836">
        <v>2</v>
      </c>
      <c r="G836">
        <v>1</v>
      </c>
      <c r="H836" t="str">
        <f t="shared" si="40"/>
        <v>Etapa Ok</v>
      </c>
      <c r="I836" t="str">
        <f t="shared" si="41"/>
        <v>update turma set etapa_eja = 2 where turma_id = '2136145'</v>
      </c>
    </row>
    <row r="837" spans="1:9" x14ac:dyDescent="0.25">
      <c r="A837">
        <v>2136179</v>
      </c>
      <c r="B837">
        <v>2</v>
      </c>
      <c r="C837" t="str">
        <f t="shared" si="39"/>
        <v>'2136179',</v>
      </c>
      <c r="D837">
        <v>2136179</v>
      </c>
      <c r="E837" t="s">
        <v>8</v>
      </c>
      <c r="F837">
        <v>2</v>
      </c>
      <c r="G837">
        <v>1</v>
      </c>
      <c r="H837" t="str">
        <f t="shared" si="40"/>
        <v>Etapa Ok</v>
      </c>
      <c r="I837" t="str">
        <f t="shared" si="41"/>
        <v>update turma set etapa_eja = 2 where turma_id = '2136179'</v>
      </c>
    </row>
    <row r="838" spans="1:9" x14ac:dyDescent="0.25">
      <c r="A838">
        <v>2136193</v>
      </c>
      <c r="B838">
        <v>2</v>
      </c>
      <c r="C838" t="str">
        <f t="shared" si="39"/>
        <v>'2136193',</v>
      </c>
      <c r="D838">
        <v>2136193</v>
      </c>
      <c r="E838" t="s">
        <v>9</v>
      </c>
      <c r="F838">
        <v>2</v>
      </c>
      <c r="G838">
        <v>1</v>
      </c>
      <c r="H838" t="str">
        <f t="shared" si="40"/>
        <v>Etapa Ok</v>
      </c>
      <c r="I838" t="str">
        <f t="shared" si="41"/>
        <v>update turma set etapa_eja = 2 where turma_id = '2136193'</v>
      </c>
    </row>
    <row r="839" spans="1:9" x14ac:dyDescent="0.25">
      <c r="A839">
        <v>2136204</v>
      </c>
      <c r="B839">
        <v>2</v>
      </c>
      <c r="C839" t="str">
        <f t="shared" si="39"/>
        <v>'2136204',</v>
      </c>
      <c r="D839">
        <v>2136204</v>
      </c>
      <c r="E839" t="s">
        <v>10</v>
      </c>
      <c r="F839">
        <v>2</v>
      </c>
      <c r="G839">
        <v>1</v>
      </c>
      <c r="H839" t="str">
        <f t="shared" si="40"/>
        <v>Etapa Ok</v>
      </c>
      <c r="I839" t="str">
        <f t="shared" si="41"/>
        <v>update turma set etapa_eja = 2 where turma_id = '2136204'</v>
      </c>
    </row>
    <row r="840" spans="1:9" x14ac:dyDescent="0.25">
      <c r="A840">
        <v>2136210</v>
      </c>
      <c r="B840">
        <v>2</v>
      </c>
      <c r="C840" t="str">
        <f t="shared" si="39"/>
        <v>'2136210',</v>
      </c>
      <c r="D840">
        <v>2136210</v>
      </c>
      <c r="E840" t="s">
        <v>10</v>
      </c>
      <c r="F840">
        <v>2</v>
      </c>
      <c r="G840">
        <v>1</v>
      </c>
      <c r="H840" t="str">
        <f t="shared" si="40"/>
        <v>Etapa Ok</v>
      </c>
      <c r="I840" t="str">
        <f t="shared" si="41"/>
        <v>update turma set etapa_eja = 2 where turma_id = '2136210'</v>
      </c>
    </row>
    <row r="841" spans="1:9" x14ac:dyDescent="0.25">
      <c r="A841">
        <v>2136258</v>
      </c>
      <c r="B841">
        <v>2</v>
      </c>
      <c r="C841" t="str">
        <f t="shared" si="39"/>
        <v>'2136258',</v>
      </c>
      <c r="D841">
        <v>2136258</v>
      </c>
      <c r="E841" t="s">
        <v>8</v>
      </c>
      <c r="F841">
        <v>2</v>
      </c>
      <c r="G841">
        <v>1</v>
      </c>
      <c r="H841" t="str">
        <f t="shared" si="40"/>
        <v>Etapa Ok</v>
      </c>
      <c r="I841" t="str">
        <f t="shared" si="41"/>
        <v>update turma set etapa_eja = 2 where turma_id = '2136258'</v>
      </c>
    </row>
    <row r="842" spans="1:9" x14ac:dyDescent="0.25">
      <c r="A842">
        <v>2136265</v>
      </c>
      <c r="B842">
        <v>2</v>
      </c>
      <c r="C842" t="str">
        <f t="shared" si="39"/>
        <v>'2136265',</v>
      </c>
      <c r="D842">
        <v>2136265</v>
      </c>
      <c r="E842" t="s">
        <v>9</v>
      </c>
      <c r="F842">
        <v>2</v>
      </c>
      <c r="G842">
        <v>1</v>
      </c>
      <c r="H842" t="str">
        <f t="shared" si="40"/>
        <v>Etapa Ok</v>
      </c>
      <c r="I842" t="str">
        <f t="shared" si="41"/>
        <v>update turma set etapa_eja = 2 where turma_id = '2136265'</v>
      </c>
    </row>
    <row r="843" spans="1:9" x14ac:dyDescent="0.25">
      <c r="A843">
        <v>2136277</v>
      </c>
      <c r="B843">
        <v>2</v>
      </c>
      <c r="C843" t="str">
        <f t="shared" si="39"/>
        <v>'2136277',</v>
      </c>
      <c r="D843">
        <v>2136277</v>
      </c>
      <c r="E843" t="s">
        <v>8</v>
      </c>
      <c r="F843">
        <v>2</v>
      </c>
      <c r="G843">
        <v>1</v>
      </c>
      <c r="H843" t="str">
        <f t="shared" si="40"/>
        <v>Etapa Ok</v>
      </c>
      <c r="I843" t="str">
        <f t="shared" si="41"/>
        <v>update turma set etapa_eja = 2 where turma_id = '2136277'</v>
      </c>
    </row>
    <row r="844" spans="1:9" x14ac:dyDescent="0.25">
      <c r="A844">
        <v>2136317</v>
      </c>
      <c r="B844">
        <v>2</v>
      </c>
      <c r="C844" t="str">
        <f t="shared" si="39"/>
        <v>'2136317',</v>
      </c>
      <c r="D844">
        <v>2136317</v>
      </c>
      <c r="E844" t="s">
        <v>9</v>
      </c>
      <c r="F844">
        <v>2</v>
      </c>
      <c r="G844">
        <v>1</v>
      </c>
      <c r="H844" t="str">
        <f t="shared" si="40"/>
        <v>Etapa Ok</v>
      </c>
      <c r="I844" t="str">
        <f t="shared" si="41"/>
        <v>update turma set etapa_eja = 2 where turma_id = '2136317'</v>
      </c>
    </row>
    <row r="845" spans="1:9" x14ac:dyDescent="0.25">
      <c r="A845">
        <v>2136349</v>
      </c>
      <c r="B845">
        <v>2</v>
      </c>
      <c r="C845" t="str">
        <f t="shared" si="39"/>
        <v>'2136349',</v>
      </c>
      <c r="D845">
        <v>2136349</v>
      </c>
      <c r="E845" t="s">
        <v>10</v>
      </c>
      <c r="F845">
        <v>2</v>
      </c>
      <c r="G845">
        <v>1</v>
      </c>
      <c r="H845" t="str">
        <f t="shared" si="40"/>
        <v>Etapa Ok</v>
      </c>
      <c r="I845" t="str">
        <f t="shared" si="41"/>
        <v>update turma set etapa_eja = 2 where turma_id = '2136349'</v>
      </c>
    </row>
    <row r="846" spans="1:9" x14ac:dyDescent="0.25">
      <c r="A846">
        <v>2136360</v>
      </c>
      <c r="B846">
        <v>2</v>
      </c>
      <c r="C846" t="str">
        <f t="shared" si="39"/>
        <v>'2136360',</v>
      </c>
      <c r="D846">
        <v>2136360</v>
      </c>
      <c r="E846" t="s">
        <v>10</v>
      </c>
      <c r="F846">
        <v>2</v>
      </c>
      <c r="G846">
        <v>1</v>
      </c>
      <c r="H846" t="str">
        <f t="shared" si="40"/>
        <v>Etapa Ok</v>
      </c>
      <c r="I846" t="str">
        <f t="shared" si="41"/>
        <v>update turma set etapa_eja = 2 where turma_id = '2136360'</v>
      </c>
    </row>
    <row r="847" spans="1:9" x14ac:dyDescent="0.25">
      <c r="A847">
        <v>2136494</v>
      </c>
      <c r="B847">
        <v>2</v>
      </c>
      <c r="C847" t="str">
        <f t="shared" si="39"/>
        <v>'2136494',</v>
      </c>
      <c r="D847">
        <v>2136494</v>
      </c>
      <c r="E847" t="s">
        <v>9</v>
      </c>
      <c r="F847">
        <v>2</v>
      </c>
      <c r="G847">
        <v>1</v>
      </c>
      <c r="H847" t="str">
        <f t="shared" si="40"/>
        <v>Etapa Ok</v>
      </c>
      <c r="I847" t="str">
        <f t="shared" si="41"/>
        <v>update turma set etapa_eja = 2 where turma_id = '2136494'</v>
      </c>
    </row>
    <row r="848" spans="1:9" x14ac:dyDescent="0.25">
      <c r="A848">
        <v>2136510</v>
      </c>
      <c r="B848">
        <v>2</v>
      </c>
      <c r="C848" t="str">
        <f t="shared" si="39"/>
        <v>'2136510',</v>
      </c>
      <c r="D848">
        <v>2136510</v>
      </c>
      <c r="E848" t="s">
        <v>10</v>
      </c>
      <c r="F848">
        <v>2</v>
      </c>
      <c r="G848">
        <v>1</v>
      </c>
      <c r="H848" t="str">
        <f t="shared" si="40"/>
        <v>Etapa Ok</v>
      </c>
      <c r="I848" t="str">
        <f t="shared" si="41"/>
        <v>update turma set etapa_eja = 2 where turma_id = '2136510'</v>
      </c>
    </row>
    <row r="849" spans="1:9" x14ac:dyDescent="0.25">
      <c r="A849">
        <v>2136543</v>
      </c>
      <c r="B849">
        <v>2</v>
      </c>
      <c r="C849" t="str">
        <f t="shared" si="39"/>
        <v>'2136543',</v>
      </c>
      <c r="D849">
        <v>2136543</v>
      </c>
      <c r="E849" t="s">
        <v>10</v>
      </c>
      <c r="F849">
        <v>2</v>
      </c>
      <c r="G849">
        <v>1</v>
      </c>
      <c r="H849" t="str">
        <f t="shared" si="40"/>
        <v>Etapa Ok</v>
      </c>
      <c r="I849" t="str">
        <f t="shared" si="41"/>
        <v>update turma set etapa_eja = 2 where turma_id = '2136543'</v>
      </c>
    </row>
    <row r="850" spans="1:9" x14ac:dyDescent="0.25">
      <c r="A850">
        <v>2136579</v>
      </c>
      <c r="B850">
        <v>2</v>
      </c>
      <c r="C850" t="str">
        <f t="shared" si="39"/>
        <v>'2136579',</v>
      </c>
      <c r="D850">
        <v>2136579</v>
      </c>
      <c r="E850" t="s">
        <v>9</v>
      </c>
      <c r="F850">
        <v>2</v>
      </c>
      <c r="G850">
        <v>1</v>
      </c>
      <c r="H850" t="str">
        <f t="shared" si="40"/>
        <v>Etapa Ok</v>
      </c>
      <c r="I850" t="str">
        <f t="shared" si="41"/>
        <v>update turma set etapa_eja = 2 where turma_id = '2136579'</v>
      </c>
    </row>
    <row r="851" spans="1:9" x14ac:dyDescent="0.25">
      <c r="A851">
        <v>2136589</v>
      </c>
      <c r="B851">
        <v>2</v>
      </c>
      <c r="C851" t="str">
        <f t="shared" si="39"/>
        <v>'2136589',</v>
      </c>
      <c r="D851">
        <v>2136589</v>
      </c>
      <c r="E851" t="s">
        <v>10</v>
      </c>
      <c r="F851">
        <v>2</v>
      </c>
      <c r="G851">
        <v>1</v>
      </c>
      <c r="H851" t="str">
        <f t="shared" si="40"/>
        <v>Etapa Ok</v>
      </c>
      <c r="I851" t="str">
        <f t="shared" si="41"/>
        <v>update turma set etapa_eja = 2 where turma_id = '2136589'</v>
      </c>
    </row>
    <row r="852" spans="1:9" x14ac:dyDescent="0.25">
      <c r="A852">
        <v>2136783</v>
      </c>
      <c r="B852">
        <v>2</v>
      </c>
      <c r="C852" t="str">
        <f t="shared" si="39"/>
        <v>'2136783',</v>
      </c>
      <c r="D852">
        <v>2136783</v>
      </c>
      <c r="E852" t="s">
        <v>8</v>
      </c>
      <c r="F852">
        <v>2</v>
      </c>
      <c r="G852">
        <v>1</v>
      </c>
      <c r="H852" t="str">
        <f t="shared" si="40"/>
        <v>Etapa Ok</v>
      </c>
      <c r="I852" t="str">
        <f t="shared" si="41"/>
        <v>update turma set etapa_eja = 2 where turma_id = '2136783'</v>
      </c>
    </row>
    <row r="853" spans="1:9" x14ac:dyDescent="0.25">
      <c r="A853">
        <v>2136851</v>
      </c>
      <c r="B853">
        <v>2</v>
      </c>
      <c r="C853" t="str">
        <f t="shared" si="39"/>
        <v>'2136851',</v>
      </c>
      <c r="D853">
        <v>2136851</v>
      </c>
      <c r="E853" t="s">
        <v>10</v>
      </c>
      <c r="F853">
        <v>2</v>
      </c>
      <c r="G853">
        <v>1</v>
      </c>
      <c r="H853" t="str">
        <f t="shared" si="40"/>
        <v>Etapa Ok</v>
      </c>
      <c r="I853" t="str">
        <f t="shared" si="41"/>
        <v>update turma set etapa_eja = 2 where turma_id = '2136851'</v>
      </c>
    </row>
    <row r="854" spans="1:9" x14ac:dyDescent="0.25">
      <c r="A854">
        <v>2136883</v>
      </c>
      <c r="B854">
        <v>2</v>
      </c>
      <c r="C854" t="str">
        <f t="shared" si="39"/>
        <v>'2136883',</v>
      </c>
      <c r="D854">
        <v>2136883</v>
      </c>
      <c r="E854" t="s">
        <v>9</v>
      </c>
      <c r="F854">
        <v>2</v>
      </c>
      <c r="G854">
        <v>1</v>
      </c>
      <c r="H854" t="str">
        <f t="shared" si="40"/>
        <v>Etapa Ok</v>
      </c>
      <c r="I854" t="str">
        <f t="shared" si="41"/>
        <v>update turma set etapa_eja = 2 where turma_id = '2136883'</v>
      </c>
    </row>
    <row r="855" spans="1:9" x14ac:dyDescent="0.25">
      <c r="A855">
        <v>2137004</v>
      </c>
      <c r="B855">
        <v>2</v>
      </c>
      <c r="C855" t="str">
        <f t="shared" si="39"/>
        <v>'2137004',</v>
      </c>
      <c r="D855">
        <v>2137004</v>
      </c>
      <c r="E855" t="s">
        <v>9</v>
      </c>
      <c r="F855">
        <v>2</v>
      </c>
      <c r="G855">
        <v>1</v>
      </c>
      <c r="H855" t="str">
        <f t="shared" si="40"/>
        <v>Etapa Ok</v>
      </c>
      <c r="I855" t="str">
        <f t="shared" si="41"/>
        <v>update turma set etapa_eja = 2 where turma_id = '2137004'</v>
      </c>
    </row>
    <row r="856" spans="1:9" x14ac:dyDescent="0.25">
      <c r="A856">
        <v>2137058</v>
      </c>
      <c r="B856">
        <v>2</v>
      </c>
      <c r="C856" t="str">
        <f t="shared" si="39"/>
        <v>'2137058',</v>
      </c>
      <c r="D856">
        <v>2137058</v>
      </c>
      <c r="E856" t="s">
        <v>10</v>
      </c>
      <c r="F856">
        <v>2</v>
      </c>
      <c r="G856">
        <v>1</v>
      </c>
      <c r="H856" t="str">
        <f t="shared" si="40"/>
        <v>Etapa Ok</v>
      </c>
      <c r="I856" t="str">
        <f t="shared" si="41"/>
        <v>update turma set etapa_eja = 2 where turma_id = '2137058'</v>
      </c>
    </row>
    <row r="857" spans="1:9" x14ac:dyDescent="0.25">
      <c r="A857">
        <v>2137077</v>
      </c>
      <c r="B857">
        <v>2</v>
      </c>
      <c r="C857" t="str">
        <f t="shared" si="39"/>
        <v>'2137077',</v>
      </c>
      <c r="D857">
        <v>2137077</v>
      </c>
      <c r="E857" t="s">
        <v>10</v>
      </c>
      <c r="F857">
        <v>2</v>
      </c>
      <c r="G857">
        <v>1</v>
      </c>
      <c r="H857" t="str">
        <f t="shared" si="40"/>
        <v>Etapa Ok</v>
      </c>
      <c r="I857" t="str">
        <f t="shared" si="41"/>
        <v>update turma set etapa_eja = 2 where turma_id = '2137077'</v>
      </c>
    </row>
    <row r="858" spans="1:9" x14ac:dyDescent="0.25">
      <c r="A858">
        <v>2137095</v>
      </c>
      <c r="B858">
        <v>2</v>
      </c>
      <c r="C858" t="str">
        <f t="shared" si="39"/>
        <v>'2137095',</v>
      </c>
      <c r="D858">
        <v>2137095</v>
      </c>
      <c r="E858" t="s">
        <v>10</v>
      </c>
      <c r="F858">
        <v>2</v>
      </c>
      <c r="G858">
        <v>1</v>
      </c>
      <c r="H858" t="str">
        <f t="shared" si="40"/>
        <v>Etapa Ok</v>
      </c>
      <c r="I858" t="str">
        <f t="shared" si="41"/>
        <v>update turma set etapa_eja = 2 where turma_id = '2137095'</v>
      </c>
    </row>
    <row r="859" spans="1:9" x14ac:dyDescent="0.25">
      <c r="A859">
        <v>2137104</v>
      </c>
      <c r="B859">
        <v>2</v>
      </c>
      <c r="C859" t="str">
        <f t="shared" si="39"/>
        <v>'2137104',</v>
      </c>
      <c r="D859">
        <v>2137104</v>
      </c>
      <c r="E859" t="s">
        <v>9</v>
      </c>
      <c r="F859">
        <v>2</v>
      </c>
      <c r="G859">
        <v>1</v>
      </c>
      <c r="H859" t="str">
        <f t="shared" si="40"/>
        <v>Etapa Ok</v>
      </c>
      <c r="I859" t="str">
        <f t="shared" si="41"/>
        <v>update turma set etapa_eja = 2 where turma_id = '2137104'</v>
      </c>
    </row>
    <row r="860" spans="1:9" x14ac:dyDescent="0.25">
      <c r="A860">
        <v>2137116</v>
      </c>
      <c r="B860">
        <v>2</v>
      </c>
      <c r="C860" t="str">
        <f t="shared" si="39"/>
        <v>'2137116',</v>
      </c>
      <c r="D860">
        <v>2137116</v>
      </c>
      <c r="E860" t="s">
        <v>10</v>
      </c>
      <c r="F860">
        <v>2</v>
      </c>
      <c r="G860">
        <v>1</v>
      </c>
      <c r="H860" t="str">
        <f t="shared" si="40"/>
        <v>Etapa Ok</v>
      </c>
      <c r="I860" t="str">
        <f t="shared" si="41"/>
        <v>update turma set etapa_eja = 2 where turma_id = '2137116'</v>
      </c>
    </row>
    <row r="861" spans="1:9" x14ac:dyDescent="0.25">
      <c r="A861">
        <v>2137122</v>
      </c>
      <c r="B861">
        <v>2</v>
      </c>
      <c r="C861" t="str">
        <f t="shared" si="39"/>
        <v>'2137122',</v>
      </c>
      <c r="D861">
        <v>2137122</v>
      </c>
      <c r="E861" t="s">
        <v>10</v>
      </c>
      <c r="F861">
        <v>2</v>
      </c>
      <c r="G861">
        <v>1</v>
      </c>
      <c r="H861" t="str">
        <f t="shared" si="40"/>
        <v>Etapa Ok</v>
      </c>
      <c r="I861" t="str">
        <f t="shared" si="41"/>
        <v>update turma set etapa_eja = 2 where turma_id = '2137122'</v>
      </c>
    </row>
    <row r="862" spans="1:9" x14ac:dyDescent="0.25">
      <c r="A862">
        <v>2137210</v>
      </c>
      <c r="B862">
        <v>2</v>
      </c>
      <c r="C862" t="str">
        <f t="shared" si="39"/>
        <v>'2137210',</v>
      </c>
      <c r="D862">
        <v>2137210</v>
      </c>
      <c r="E862" t="s">
        <v>10</v>
      </c>
      <c r="F862">
        <v>2</v>
      </c>
      <c r="G862">
        <v>1</v>
      </c>
      <c r="H862" t="str">
        <f t="shared" si="40"/>
        <v>Etapa Ok</v>
      </c>
      <c r="I862" t="str">
        <f t="shared" si="41"/>
        <v>update turma set etapa_eja = 2 where turma_id = '2137210'</v>
      </c>
    </row>
    <row r="863" spans="1:9" x14ac:dyDescent="0.25">
      <c r="A863">
        <v>2137241</v>
      </c>
      <c r="B863">
        <v>2</v>
      </c>
      <c r="C863" t="str">
        <f t="shared" si="39"/>
        <v>'2137241',</v>
      </c>
      <c r="D863">
        <v>2137241</v>
      </c>
      <c r="E863" t="s">
        <v>9</v>
      </c>
      <c r="F863">
        <v>2</v>
      </c>
      <c r="G863">
        <v>1</v>
      </c>
      <c r="H863" t="str">
        <f t="shared" si="40"/>
        <v>Etapa Ok</v>
      </c>
      <c r="I863" t="str">
        <f t="shared" si="41"/>
        <v>update turma set etapa_eja = 2 where turma_id = '2137241'</v>
      </c>
    </row>
    <row r="864" spans="1:9" x14ac:dyDescent="0.25">
      <c r="A864">
        <v>2137248</v>
      </c>
      <c r="B864">
        <v>2</v>
      </c>
      <c r="C864" t="str">
        <f t="shared" si="39"/>
        <v>'2137248',</v>
      </c>
      <c r="D864">
        <v>2137248</v>
      </c>
      <c r="E864" t="s">
        <v>8</v>
      </c>
      <c r="F864">
        <v>2</v>
      </c>
      <c r="G864">
        <v>1</v>
      </c>
      <c r="H864" t="str">
        <f t="shared" si="40"/>
        <v>Etapa Ok</v>
      </c>
      <c r="I864" t="str">
        <f t="shared" si="41"/>
        <v>update turma set etapa_eja = 2 where turma_id = '2137248'</v>
      </c>
    </row>
    <row r="865" spans="1:9" x14ac:dyDescent="0.25">
      <c r="A865">
        <v>2137263</v>
      </c>
      <c r="B865">
        <v>2</v>
      </c>
      <c r="C865" t="str">
        <f t="shared" si="39"/>
        <v>'2137263',</v>
      </c>
      <c r="D865">
        <v>2137263</v>
      </c>
      <c r="E865" t="s">
        <v>10</v>
      </c>
      <c r="F865">
        <v>2</v>
      </c>
      <c r="G865">
        <v>1</v>
      </c>
      <c r="H865" t="str">
        <f t="shared" si="40"/>
        <v>Etapa Ok</v>
      </c>
      <c r="I865" t="str">
        <f t="shared" si="41"/>
        <v>update turma set etapa_eja = 2 where turma_id = '2137263'</v>
      </c>
    </row>
    <row r="866" spans="1:9" x14ac:dyDescent="0.25">
      <c r="A866">
        <v>2137269</v>
      </c>
      <c r="B866">
        <v>2</v>
      </c>
      <c r="C866" t="str">
        <f t="shared" si="39"/>
        <v>'2137269',</v>
      </c>
      <c r="D866">
        <v>2137269</v>
      </c>
      <c r="E866" t="s">
        <v>10</v>
      </c>
      <c r="F866">
        <v>2</v>
      </c>
      <c r="G866">
        <v>1</v>
      </c>
      <c r="H866" t="str">
        <f t="shared" si="40"/>
        <v>Etapa Ok</v>
      </c>
      <c r="I866" t="str">
        <f t="shared" si="41"/>
        <v>update turma set etapa_eja = 2 where turma_id = '2137269'</v>
      </c>
    </row>
    <row r="867" spans="1:9" x14ac:dyDescent="0.25">
      <c r="A867">
        <v>2137790</v>
      </c>
      <c r="B867">
        <v>2</v>
      </c>
      <c r="C867" t="str">
        <f t="shared" si="39"/>
        <v>'2137790',</v>
      </c>
      <c r="D867">
        <v>2137790</v>
      </c>
      <c r="E867" t="s">
        <v>11</v>
      </c>
      <c r="F867">
        <v>2</v>
      </c>
      <c r="G867">
        <v>1</v>
      </c>
      <c r="H867" t="str">
        <f t="shared" si="40"/>
        <v>Etapa Ok</v>
      </c>
      <c r="I867" t="str">
        <f t="shared" si="41"/>
        <v>update turma set etapa_eja = 2 where turma_id = '2137790'</v>
      </c>
    </row>
    <row r="868" spans="1:9" x14ac:dyDescent="0.25">
      <c r="A868">
        <v>2137829</v>
      </c>
      <c r="B868">
        <v>2</v>
      </c>
      <c r="C868" t="str">
        <f t="shared" si="39"/>
        <v>'2137829',</v>
      </c>
      <c r="D868">
        <v>2137829</v>
      </c>
      <c r="E868" t="s">
        <v>9</v>
      </c>
      <c r="F868">
        <v>2</v>
      </c>
      <c r="G868">
        <v>1</v>
      </c>
      <c r="H868" t="str">
        <f t="shared" si="40"/>
        <v>Etapa Ok</v>
      </c>
      <c r="I868" t="str">
        <f t="shared" si="41"/>
        <v>update turma set etapa_eja = 2 where turma_id = '2137829'</v>
      </c>
    </row>
    <row r="869" spans="1:9" x14ac:dyDescent="0.25">
      <c r="A869">
        <v>2137854</v>
      </c>
      <c r="B869">
        <v>2</v>
      </c>
      <c r="C869" t="str">
        <f t="shared" si="39"/>
        <v>'2137854',</v>
      </c>
      <c r="D869">
        <v>2137854</v>
      </c>
      <c r="E869" t="s">
        <v>8</v>
      </c>
      <c r="F869">
        <v>2</v>
      </c>
      <c r="G869">
        <v>1</v>
      </c>
      <c r="H869" t="str">
        <f t="shared" si="40"/>
        <v>Etapa Ok</v>
      </c>
      <c r="I869" t="str">
        <f t="shared" si="41"/>
        <v>update turma set etapa_eja = 2 where turma_id = '2137854'</v>
      </c>
    </row>
    <row r="870" spans="1:9" x14ac:dyDescent="0.25">
      <c r="A870">
        <v>2137861</v>
      </c>
      <c r="B870">
        <v>2</v>
      </c>
      <c r="C870" t="str">
        <f t="shared" si="39"/>
        <v>'2137861',</v>
      </c>
      <c r="D870">
        <v>2137861</v>
      </c>
      <c r="E870" t="s">
        <v>10</v>
      </c>
      <c r="F870">
        <v>2</v>
      </c>
      <c r="G870">
        <v>1</v>
      </c>
      <c r="H870" t="str">
        <f t="shared" si="40"/>
        <v>Etapa Ok</v>
      </c>
      <c r="I870" t="str">
        <f t="shared" si="41"/>
        <v>update turma set etapa_eja = 2 where turma_id = '2137861'</v>
      </c>
    </row>
    <row r="871" spans="1:9" x14ac:dyDescent="0.25">
      <c r="A871">
        <v>2137871</v>
      </c>
      <c r="B871">
        <v>2</v>
      </c>
      <c r="C871" t="str">
        <f t="shared" si="39"/>
        <v>'2137871',</v>
      </c>
      <c r="D871">
        <v>2137871</v>
      </c>
      <c r="E871" t="s">
        <v>10</v>
      </c>
      <c r="F871">
        <v>2</v>
      </c>
      <c r="G871">
        <v>1</v>
      </c>
      <c r="H871" t="str">
        <f t="shared" si="40"/>
        <v>Etapa Ok</v>
      </c>
      <c r="I871" t="str">
        <f t="shared" si="41"/>
        <v>update turma set etapa_eja = 2 where turma_id = '2137871'</v>
      </c>
    </row>
    <row r="872" spans="1:9" x14ac:dyDescent="0.25">
      <c r="A872">
        <v>2137882</v>
      </c>
      <c r="B872">
        <v>2</v>
      </c>
      <c r="C872" t="str">
        <f t="shared" si="39"/>
        <v>'2137882',</v>
      </c>
      <c r="D872">
        <v>2137882</v>
      </c>
      <c r="E872" t="s">
        <v>10</v>
      </c>
      <c r="F872">
        <v>2</v>
      </c>
      <c r="G872">
        <v>1</v>
      </c>
      <c r="H872" t="str">
        <f t="shared" si="40"/>
        <v>Etapa Ok</v>
      </c>
      <c r="I872" t="str">
        <f t="shared" si="41"/>
        <v>update turma set etapa_eja = 2 where turma_id = '2137882'</v>
      </c>
    </row>
    <row r="873" spans="1:9" x14ac:dyDescent="0.25">
      <c r="A873">
        <v>2137887</v>
      </c>
      <c r="B873">
        <v>2</v>
      </c>
      <c r="C873" t="str">
        <f t="shared" si="39"/>
        <v>'2137887',</v>
      </c>
      <c r="D873">
        <v>2137887</v>
      </c>
      <c r="E873" t="s">
        <v>10</v>
      </c>
      <c r="F873">
        <v>2</v>
      </c>
      <c r="G873">
        <v>1</v>
      </c>
      <c r="H873" t="str">
        <f t="shared" si="40"/>
        <v>Etapa Ok</v>
      </c>
      <c r="I873" t="str">
        <f t="shared" si="41"/>
        <v>update turma set etapa_eja = 2 where turma_id = '2137887'</v>
      </c>
    </row>
    <row r="874" spans="1:9" x14ac:dyDescent="0.25">
      <c r="A874">
        <v>2137913</v>
      </c>
      <c r="B874">
        <v>2</v>
      </c>
      <c r="C874" t="str">
        <f t="shared" si="39"/>
        <v>'2137913',</v>
      </c>
      <c r="D874">
        <v>2137913</v>
      </c>
      <c r="E874" t="s">
        <v>10</v>
      </c>
      <c r="F874">
        <v>2</v>
      </c>
      <c r="G874">
        <v>1</v>
      </c>
      <c r="H874" t="str">
        <f t="shared" si="40"/>
        <v>Etapa Ok</v>
      </c>
      <c r="I874" t="str">
        <f t="shared" si="41"/>
        <v>update turma set etapa_eja = 2 where turma_id = '2137913'</v>
      </c>
    </row>
    <row r="875" spans="1:9" x14ac:dyDescent="0.25">
      <c r="A875">
        <v>2137948</v>
      </c>
      <c r="B875">
        <v>2</v>
      </c>
      <c r="C875" t="str">
        <f t="shared" si="39"/>
        <v>'2137948',</v>
      </c>
      <c r="D875">
        <v>2137948</v>
      </c>
      <c r="E875" t="s">
        <v>9</v>
      </c>
      <c r="F875">
        <v>2</v>
      </c>
      <c r="G875">
        <v>1</v>
      </c>
      <c r="H875" t="str">
        <f t="shared" si="40"/>
        <v>Etapa Ok</v>
      </c>
      <c r="I875" t="str">
        <f t="shared" si="41"/>
        <v>update turma set etapa_eja = 2 where turma_id = '2137948'</v>
      </c>
    </row>
    <row r="876" spans="1:9" x14ac:dyDescent="0.25">
      <c r="A876">
        <v>2138158</v>
      </c>
      <c r="B876">
        <v>2</v>
      </c>
      <c r="C876" t="str">
        <f t="shared" si="39"/>
        <v>'2138158',</v>
      </c>
      <c r="D876">
        <v>2138158</v>
      </c>
      <c r="E876" t="s">
        <v>9</v>
      </c>
      <c r="F876">
        <v>2</v>
      </c>
      <c r="G876">
        <v>1</v>
      </c>
      <c r="H876" t="str">
        <f t="shared" si="40"/>
        <v>Etapa Ok</v>
      </c>
      <c r="I876" t="str">
        <f t="shared" si="41"/>
        <v>update turma set etapa_eja = 2 where turma_id = '2138158'</v>
      </c>
    </row>
    <row r="877" spans="1:9" x14ac:dyDescent="0.25">
      <c r="A877">
        <v>2138181</v>
      </c>
      <c r="B877">
        <v>2</v>
      </c>
      <c r="C877" t="str">
        <f t="shared" si="39"/>
        <v>'2138181',</v>
      </c>
      <c r="D877">
        <v>2138181</v>
      </c>
      <c r="E877" t="s">
        <v>10</v>
      </c>
      <c r="F877">
        <v>2</v>
      </c>
      <c r="G877">
        <v>1</v>
      </c>
      <c r="H877" t="str">
        <f t="shared" si="40"/>
        <v>Etapa Ok</v>
      </c>
      <c r="I877" t="str">
        <f t="shared" si="41"/>
        <v>update turma set etapa_eja = 2 where turma_id = '2138181'</v>
      </c>
    </row>
    <row r="878" spans="1:9" x14ac:dyDescent="0.25">
      <c r="A878">
        <v>2138194</v>
      </c>
      <c r="B878">
        <v>2</v>
      </c>
      <c r="C878" t="str">
        <f t="shared" si="39"/>
        <v>'2138194',</v>
      </c>
      <c r="D878">
        <v>2138194</v>
      </c>
      <c r="E878" t="s">
        <v>8</v>
      </c>
      <c r="F878">
        <v>2</v>
      </c>
      <c r="G878">
        <v>1</v>
      </c>
      <c r="H878" t="str">
        <f t="shared" si="40"/>
        <v>Etapa Ok</v>
      </c>
      <c r="I878" t="str">
        <f t="shared" si="41"/>
        <v>update turma set etapa_eja = 2 where turma_id = '2138194'</v>
      </c>
    </row>
    <row r="879" spans="1:9" x14ac:dyDescent="0.25">
      <c r="A879">
        <v>2138293</v>
      </c>
      <c r="B879">
        <v>2</v>
      </c>
      <c r="C879" t="str">
        <f t="shared" si="39"/>
        <v>'2138293',</v>
      </c>
      <c r="D879">
        <v>2138293</v>
      </c>
      <c r="E879" t="s">
        <v>9</v>
      </c>
      <c r="F879">
        <v>2</v>
      </c>
      <c r="G879">
        <v>1</v>
      </c>
      <c r="H879" t="str">
        <f t="shared" si="40"/>
        <v>Etapa Ok</v>
      </c>
      <c r="I879" t="str">
        <f t="shared" si="41"/>
        <v>update turma set etapa_eja = 2 where turma_id = '2138293'</v>
      </c>
    </row>
    <row r="880" spans="1:9" x14ac:dyDescent="0.25">
      <c r="A880">
        <v>2138344</v>
      </c>
      <c r="B880">
        <v>2</v>
      </c>
      <c r="C880" t="str">
        <f t="shared" si="39"/>
        <v>'2138344',</v>
      </c>
      <c r="D880">
        <v>2138344</v>
      </c>
      <c r="E880" t="s">
        <v>10</v>
      </c>
      <c r="F880">
        <v>2</v>
      </c>
      <c r="G880">
        <v>1</v>
      </c>
      <c r="H880" t="str">
        <f t="shared" si="40"/>
        <v>Etapa Ok</v>
      </c>
      <c r="I880" t="str">
        <f t="shared" si="41"/>
        <v>update turma set etapa_eja = 2 where turma_id = '2138344'</v>
      </c>
    </row>
    <row r="881" spans="1:9" x14ac:dyDescent="0.25">
      <c r="A881">
        <v>2138379</v>
      </c>
      <c r="B881">
        <v>2</v>
      </c>
      <c r="C881" t="str">
        <f t="shared" si="39"/>
        <v>'2138379',</v>
      </c>
      <c r="D881">
        <v>2138379</v>
      </c>
      <c r="E881" t="s">
        <v>10</v>
      </c>
      <c r="F881">
        <v>2</v>
      </c>
      <c r="G881">
        <v>1</v>
      </c>
      <c r="H881" t="str">
        <f t="shared" si="40"/>
        <v>Etapa Ok</v>
      </c>
      <c r="I881" t="str">
        <f t="shared" si="41"/>
        <v>update turma set etapa_eja = 2 where turma_id = '2138379'</v>
      </c>
    </row>
    <row r="882" spans="1:9" x14ac:dyDescent="0.25">
      <c r="A882">
        <v>2138410</v>
      </c>
      <c r="B882">
        <v>2</v>
      </c>
      <c r="C882" t="str">
        <f t="shared" si="39"/>
        <v>'2138410',</v>
      </c>
      <c r="D882">
        <v>2138410</v>
      </c>
      <c r="E882" t="s">
        <v>10</v>
      </c>
      <c r="F882">
        <v>2</v>
      </c>
      <c r="G882">
        <v>1</v>
      </c>
      <c r="H882" t="str">
        <f t="shared" si="40"/>
        <v>Etapa Ok</v>
      </c>
      <c r="I882" t="str">
        <f t="shared" si="41"/>
        <v>update turma set etapa_eja = 2 where turma_id = '2138410'</v>
      </c>
    </row>
    <row r="883" spans="1:9" x14ac:dyDescent="0.25">
      <c r="A883">
        <v>2138414</v>
      </c>
      <c r="B883">
        <v>2</v>
      </c>
      <c r="C883" t="str">
        <f t="shared" si="39"/>
        <v>'2138414',</v>
      </c>
      <c r="D883">
        <v>2138414</v>
      </c>
      <c r="E883" t="s">
        <v>8</v>
      </c>
      <c r="F883">
        <v>2</v>
      </c>
      <c r="G883">
        <v>1</v>
      </c>
      <c r="H883" t="str">
        <f t="shared" si="40"/>
        <v>Etapa Ok</v>
      </c>
      <c r="I883" t="str">
        <f t="shared" si="41"/>
        <v>update turma set etapa_eja = 2 where turma_id = '2138414'</v>
      </c>
    </row>
    <row r="884" spans="1:9" x14ac:dyDescent="0.25">
      <c r="A884">
        <v>2138433</v>
      </c>
      <c r="B884">
        <v>2</v>
      </c>
      <c r="C884" t="str">
        <f t="shared" si="39"/>
        <v>'2138433',</v>
      </c>
      <c r="D884">
        <v>2138433</v>
      </c>
      <c r="E884" t="s">
        <v>9</v>
      </c>
      <c r="F884">
        <v>2</v>
      </c>
      <c r="G884">
        <v>1</v>
      </c>
      <c r="H884" t="str">
        <f t="shared" si="40"/>
        <v>Etapa Ok</v>
      </c>
      <c r="I884" t="str">
        <f t="shared" si="41"/>
        <v>update turma set etapa_eja = 2 where turma_id = '2138433'</v>
      </c>
    </row>
    <row r="885" spans="1:9" x14ac:dyDescent="0.25">
      <c r="A885">
        <v>2138460</v>
      </c>
      <c r="B885">
        <v>2</v>
      </c>
      <c r="C885" t="str">
        <f t="shared" si="39"/>
        <v>'2138460',</v>
      </c>
      <c r="D885">
        <v>2138460</v>
      </c>
      <c r="E885" t="s">
        <v>9</v>
      </c>
      <c r="F885">
        <v>2</v>
      </c>
      <c r="G885">
        <v>1</v>
      </c>
      <c r="H885" t="str">
        <f t="shared" si="40"/>
        <v>Etapa Ok</v>
      </c>
      <c r="I885" t="str">
        <f t="shared" si="41"/>
        <v>update turma set etapa_eja = 2 where turma_id = '2138460'</v>
      </c>
    </row>
    <row r="886" spans="1:9" x14ac:dyDescent="0.25">
      <c r="A886">
        <v>2138479</v>
      </c>
      <c r="B886">
        <v>2</v>
      </c>
      <c r="C886" t="str">
        <f t="shared" si="39"/>
        <v>'2138479',</v>
      </c>
      <c r="D886">
        <v>2138479</v>
      </c>
      <c r="E886" t="s">
        <v>10</v>
      </c>
      <c r="F886">
        <v>2</v>
      </c>
      <c r="G886">
        <v>1</v>
      </c>
      <c r="H886" t="str">
        <f t="shared" si="40"/>
        <v>Etapa Ok</v>
      </c>
      <c r="I886" t="str">
        <f t="shared" si="41"/>
        <v>update turma set etapa_eja = 2 where turma_id = '2138479'</v>
      </c>
    </row>
    <row r="887" spans="1:9" x14ac:dyDescent="0.25">
      <c r="A887">
        <v>2138580</v>
      </c>
      <c r="B887">
        <v>2</v>
      </c>
      <c r="C887" t="str">
        <f t="shared" si="39"/>
        <v>'2138580',</v>
      </c>
      <c r="D887">
        <v>2138580</v>
      </c>
      <c r="E887" t="s">
        <v>10</v>
      </c>
      <c r="F887">
        <v>2</v>
      </c>
      <c r="G887">
        <v>1</v>
      </c>
      <c r="H887" t="str">
        <f t="shared" si="40"/>
        <v>Etapa Ok</v>
      </c>
      <c r="I887" t="str">
        <f t="shared" si="41"/>
        <v>update turma set etapa_eja = 2 where turma_id = '2138580'</v>
      </c>
    </row>
    <row r="888" spans="1:9" x14ac:dyDescent="0.25">
      <c r="A888">
        <v>2138604</v>
      </c>
      <c r="B888">
        <v>2</v>
      </c>
      <c r="C888" t="str">
        <f t="shared" si="39"/>
        <v>'2138604',</v>
      </c>
      <c r="D888">
        <v>2138604</v>
      </c>
      <c r="E888" t="s">
        <v>10</v>
      </c>
      <c r="F888">
        <v>2</v>
      </c>
      <c r="G888">
        <v>1</v>
      </c>
      <c r="H888" t="str">
        <f t="shared" si="40"/>
        <v>Etapa Ok</v>
      </c>
      <c r="I888" t="str">
        <f t="shared" si="41"/>
        <v>update turma set etapa_eja = 2 where turma_id = '2138604'</v>
      </c>
    </row>
    <row r="889" spans="1:9" x14ac:dyDescent="0.25">
      <c r="A889">
        <v>2138633</v>
      </c>
      <c r="B889">
        <v>2</v>
      </c>
      <c r="C889" t="str">
        <f t="shared" si="39"/>
        <v>'2138633',</v>
      </c>
      <c r="D889">
        <v>2138633</v>
      </c>
      <c r="E889" t="s">
        <v>10</v>
      </c>
      <c r="F889">
        <v>2</v>
      </c>
      <c r="G889">
        <v>1</v>
      </c>
      <c r="H889" t="str">
        <f t="shared" si="40"/>
        <v>Etapa Ok</v>
      </c>
      <c r="I889" t="str">
        <f t="shared" si="41"/>
        <v>update turma set etapa_eja = 2 where turma_id = '2138633'</v>
      </c>
    </row>
    <row r="890" spans="1:9" x14ac:dyDescent="0.25">
      <c r="A890">
        <v>2138665</v>
      </c>
      <c r="B890">
        <v>2</v>
      </c>
      <c r="C890" t="str">
        <f t="shared" si="39"/>
        <v>'2138665',</v>
      </c>
      <c r="D890">
        <v>2138665</v>
      </c>
      <c r="E890" t="s">
        <v>8</v>
      </c>
      <c r="F890">
        <v>2</v>
      </c>
      <c r="G890">
        <v>1</v>
      </c>
      <c r="H890" t="str">
        <f t="shared" si="40"/>
        <v>Etapa Ok</v>
      </c>
      <c r="I890" t="str">
        <f t="shared" si="41"/>
        <v>update turma set etapa_eja = 2 where turma_id = '2138665'</v>
      </c>
    </row>
    <row r="891" spans="1:9" x14ac:dyDescent="0.25">
      <c r="A891">
        <v>2138684</v>
      </c>
      <c r="B891">
        <v>2</v>
      </c>
      <c r="C891" t="str">
        <f t="shared" si="39"/>
        <v>'2138684',</v>
      </c>
      <c r="D891">
        <v>2138684</v>
      </c>
      <c r="E891" t="s">
        <v>9</v>
      </c>
      <c r="F891">
        <v>2</v>
      </c>
      <c r="G891">
        <v>1</v>
      </c>
      <c r="H891" t="str">
        <f t="shared" si="40"/>
        <v>Etapa Ok</v>
      </c>
      <c r="I891" t="str">
        <f t="shared" si="41"/>
        <v>update turma set etapa_eja = 2 where turma_id = '2138684'</v>
      </c>
    </row>
    <row r="892" spans="1:9" x14ac:dyDescent="0.25">
      <c r="A892">
        <v>2138731</v>
      </c>
      <c r="B892">
        <v>2</v>
      </c>
      <c r="C892" t="str">
        <f t="shared" si="39"/>
        <v>'2138731',</v>
      </c>
      <c r="D892">
        <v>2138731</v>
      </c>
      <c r="E892" t="s">
        <v>10</v>
      </c>
      <c r="F892">
        <v>2</v>
      </c>
      <c r="G892">
        <v>1</v>
      </c>
      <c r="H892" t="str">
        <f t="shared" si="40"/>
        <v>Etapa Ok</v>
      </c>
      <c r="I892" t="str">
        <f t="shared" si="41"/>
        <v>update turma set etapa_eja = 2 where turma_id = '2138731'</v>
      </c>
    </row>
    <row r="893" spans="1:9" x14ac:dyDescent="0.25">
      <c r="A893">
        <v>2138761</v>
      </c>
      <c r="B893">
        <v>2</v>
      </c>
      <c r="C893" t="str">
        <f t="shared" si="39"/>
        <v>'2138761',</v>
      </c>
      <c r="D893">
        <v>2138761</v>
      </c>
      <c r="E893" t="s">
        <v>10</v>
      </c>
      <c r="F893">
        <v>2</v>
      </c>
      <c r="G893">
        <v>1</v>
      </c>
      <c r="H893" t="str">
        <f t="shared" si="40"/>
        <v>Etapa Ok</v>
      </c>
      <c r="I893" t="str">
        <f t="shared" si="41"/>
        <v>update turma set etapa_eja = 2 where turma_id = '2138761'</v>
      </c>
    </row>
    <row r="894" spans="1:9" x14ac:dyDescent="0.25">
      <c r="A894">
        <v>2139171</v>
      </c>
      <c r="B894">
        <v>2</v>
      </c>
      <c r="C894" t="str">
        <f t="shared" si="39"/>
        <v>'2139171',</v>
      </c>
      <c r="D894">
        <v>2139171</v>
      </c>
      <c r="E894" t="s">
        <v>10</v>
      </c>
      <c r="F894">
        <v>2</v>
      </c>
      <c r="G894">
        <v>1</v>
      </c>
      <c r="H894" t="str">
        <f t="shared" si="40"/>
        <v>Etapa Ok</v>
      </c>
      <c r="I894" t="str">
        <f t="shared" si="41"/>
        <v>update turma set etapa_eja = 2 where turma_id = '2139171'</v>
      </c>
    </row>
    <row r="895" spans="1:9" x14ac:dyDescent="0.25">
      <c r="A895">
        <v>2139200</v>
      </c>
      <c r="B895">
        <v>2</v>
      </c>
      <c r="C895" t="str">
        <f t="shared" si="39"/>
        <v>'2139200',</v>
      </c>
      <c r="D895">
        <v>2139200</v>
      </c>
      <c r="E895" t="s">
        <v>9</v>
      </c>
      <c r="F895">
        <v>2</v>
      </c>
      <c r="G895">
        <v>1</v>
      </c>
      <c r="H895" t="str">
        <f t="shared" si="40"/>
        <v>Etapa Ok</v>
      </c>
      <c r="I895" t="str">
        <f t="shared" si="41"/>
        <v>update turma set etapa_eja = 2 where turma_id = '2139200'</v>
      </c>
    </row>
    <row r="896" spans="1:9" x14ac:dyDescent="0.25">
      <c r="A896">
        <v>2139226</v>
      </c>
      <c r="B896">
        <v>2</v>
      </c>
      <c r="C896" t="str">
        <f t="shared" si="39"/>
        <v>'2139226',</v>
      </c>
      <c r="D896">
        <v>2139226</v>
      </c>
      <c r="E896" t="s">
        <v>11</v>
      </c>
      <c r="F896">
        <v>2</v>
      </c>
      <c r="G896">
        <v>1</v>
      </c>
      <c r="H896" t="str">
        <f t="shared" si="40"/>
        <v>Etapa Ok</v>
      </c>
      <c r="I896" t="str">
        <f t="shared" si="41"/>
        <v>update turma set etapa_eja = 2 where turma_id = '2139226'</v>
      </c>
    </row>
    <row r="897" spans="1:9" x14ac:dyDescent="0.25">
      <c r="A897">
        <v>2139236</v>
      </c>
      <c r="B897">
        <v>2</v>
      </c>
      <c r="C897" t="str">
        <f t="shared" si="39"/>
        <v>'2139236',</v>
      </c>
      <c r="D897">
        <v>2139236</v>
      </c>
      <c r="E897" t="s">
        <v>10</v>
      </c>
      <c r="F897">
        <v>2</v>
      </c>
      <c r="G897">
        <v>1</v>
      </c>
      <c r="H897" t="str">
        <f t="shared" si="40"/>
        <v>Etapa Ok</v>
      </c>
      <c r="I897" t="str">
        <f t="shared" si="41"/>
        <v>update turma set etapa_eja = 2 where turma_id = '2139236'</v>
      </c>
    </row>
    <row r="898" spans="1:9" x14ac:dyDescent="0.25">
      <c r="A898">
        <v>2139271</v>
      </c>
      <c r="B898">
        <v>2</v>
      </c>
      <c r="C898" t="str">
        <f t="shared" si="39"/>
        <v>'2139271',</v>
      </c>
      <c r="D898">
        <v>2139271</v>
      </c>
      <c r="E898" t="s">
        <v>8</v>
      </c>
      <c r="F898">
        <v>2</v>
      </c>
      <c r="G898">
        <v>1</v>
      </c>
      <c r="H898" t="str">
        <f t="shared" si="40"/>
        <v>Etapa Ok</v>
      </c>
      <c r="I898" t="str">
        <f t="shared" si="41"/>
        <v>update turma set etapa_eja = 2 where turma_id = '2139271'</v>
      </c>
    </row>
    <row r="899" spans="1:9" x14ac:dyDescent="0.25">
      <c r="A899">
        <v>2139336</v>
      </c>
      <c r="B899">
        <v>2</v>
      </c>
      <c r="C899" t="str">
        <f t="shared" ref="C899:C962" si="42">_xlfn.CONCAT("'",A899,"',")</f>
        <v>'2139336',</v>
      </c>
      <c r="D899">
        <v>2139336</v>
      </c>
      <c r="E899" t="s">
        <v>9</v>
      </c>
      <c r="F899">
        <v>2</v>
      </c>
      <c r="G899">
        <v>1</v>
      </c>
      <c r="H899" t="str">
        <f t="shared" ref="H899:H962" si="43">IF(B899=F899,"Etapa Ok","ERRADO")</f>
        <v>Etapa Ok</v>
      </c>
      <c r="I899" t="str">
        <f t="shared" ref="I899:I962" si="44">_xlfn.CONCAT("update turma set etapa_eja = ",F899, " where turma_id = '",D899,"'")</f>
        <v>update turma set etapa_eja = 2 where turma_id = '2139336'</v>
      </c>
    </row>
    <row r="900" spans="1:9" x14ac:dyDescent="0.25">
      <c r="A900">
        <v>2139363</v>
      </c>
      <c r="B900">
        <v>2</v>
      </c>
      <c r="C900" t="str">
        <f t="shared" si="42"/>
        <v>'2139363',</v>
      </c>
      <c r="D900">
        <v>2139363</v>
      </c>
      <c r="E900" t="s">
        <v>8</v>
      </c>
      <c r="F900">
        <v>2</v>
      </c>
      <c r="G900">
        <v>1</v>
      </c>
      <c r="H900" t="str">
        <f t="shared" si="43"/>
        <v>Etapa Ok</v>
      </c>
      <c r="I900" t="str">
        <f t="shared" si="44"/>
        <v>update turma set etapa_eja = 2 where turma_id = '2139363'</v>
      </c>
    </row>
    <row r="901" spans="1:9" x14ac:dyDescent="0.25">
      <c r="A901">
        <v>2139383</v>
      </c>
      <c r="B901">
        <v>2</v>
      </c>
      <c r="C901" t="str">
        <f t="shared" si="42"/>
        <v>'2139383',</v>
      </c>
      <c r="D901">
        <v>2139383</v>
      </c>
      <c r="E901" t="s">
        <v>9</v>
      </c>
      <c r="F901">
        <v>2</v>
      </c>
      <c r="G901">
        <v>1</v>
      </c>
      <c r="H901" t="str">
        <f t="shared" si="43"/>
        <v>Etapa Ok</v>
      </c>
      <c r="I901" t="str">
        <f t="shared" si="44"/>
        <v>update turma set etapa_eja = 2 where turma_id = '2139383'</v>
      </c>
    </row>
    <row r="902" spans="1:9" x14ac:dyDescent="0.25">
      <c r="A902">
        <v>2139396</v>
      </c>
      <c r="B902">
        <v>2</v>
      </c>
      <c r="C902" t="str">
        <f t="shared" si="42"/>
        <v>'2139396',</v>
      </c>
      <c r="D902">
        <v>2139396</v>
      </c>
      <c r="E902" t="s">
        <v>9</v>
      </c>
      <c r="F902">
        <v>2</v>
      </c>
      <c r="G902">
        <v>1</v>
      </c>
      <c r="H902" t="str">
        <f t="shared" si="43"/>
        <v>Etapa Ok</v>
      </c>
      <c r="I902" t="str">
        <f t="shared" si="44"/>
        <v>update turma set etapa_eja = 2 where turma_id = '2139396'</v>
      </c>
    </row>
    <row r="903" spans="1:9" x14ac:dyDescent="0.25">
      <c r="A903">
        <v>2139402</v>
      </c>
      <c r="B903">
        <v>2</v>
      </c>
      <c r="C903" t="str">
        <f t="shared" si="42"/>
        <v>'2139402',</v>
      </c>
      <c r="D903">
        <v>2139402</v>
      </c>
      <c r="E903" t="s">
        <v>9</v>
      </c>
      <c r="F903">
        <v>2</v>
      </c>
      <c r="G903">
        <v>1</v>
      </c>
      <c r="H903" t="str">
        <f t="shared" si="43"/>
        <v>Etapa Ok</v>
      </c>
      <c r="I903" t="str">
        <f t="shared" si="44"/>
        <v>update turma set etapa_eja = 2 where turma_id = '2139402'</v>
      </c>
    </row>
    <row r="904" spans="1:9" x14ac:dyDescent="0.25">
      <c r="A904">
        <v>2139405</v>
      </c>
      <c r="B904">
        <v>2</v>
      </c>
      <c r="C904" t="str">
        <f t="shared" si="42"/>
        <v>'2139405',</v>
      </c>
      <c r="D904">
        <v>2139405</v>
      </c>
      <c r="E904" t="s">
        <v>10</v>
      </c>
      <c r="F904">
        <v>2</v>
      </c>
      <c r="G904">
        <v>1</v>
      </c>
      <c r="H904" t="str">
        <f t="shared" si="43"/>
        <v>Etapa Ok</v>
      </c>
      <c r="I904" t="str">
        <f t="shared" si="44"/>
        <v>update turma set etapa_eja = 2 where turma_id = '2139405'</v>
      </c>
    </row>
    <row r="905" spans="1:9" x14ac:dyDescent="0.25">
      <c r="A905">
        <v>2139410</v>
      </c>
      <c r="B905">
        <v>2</v>
      </c>
      <c r="C905" t="str">
        <f t="shared" si="42"/>
        <v>'2139410',</v>
      </c>
      <c r="D905">
        <v>2139410</v>
      </c>
      <c r="E905" t="s">
        <v>10</v>
      </c>
      <c r="F905">
        <v>2</v>
      </c>
      <c r="G905">
        <v>1</v>
      </c>
      <c r="H905" t="str">
        <f t="shared" si="43"/>
        <v>Etapa Ok</v>
      </c>
      <c r="I905" t="str">
        <f t="shared" si="44"/>
        <v>update turma set etapa_eja = 2 where turma_id = '2139410'</v>
      </c>
    </row>
    <row r="906" spans="1:9" x14ac:dyDescent="0.25">
      <c r="A906">
        <v>2139411</v>
      </c>
      <c r="B906">
        <v>2</v>
      </c>
      <c r="C906" t="str">
        <f t="shared" si="42"/>
        <v>'2139411',</v>
      </c>
      <c r="D906">
        <v>2139411</v>
      </c>
      <c r="E906" t="s">
        <v>9</v>
      </c>
      <c r="F906">
        <v>2</v>
      </c>
      <c r="G906">
        <v>1</v>
      </c>
      <c r="H906" t="str">
        <f t="shared" si="43"/>
        <v>Etapa Ok</v>
      </c>
      <c r="I906" t="str">
        <f t="shared" si="44"/>
        <v>update turma set etapa_eja = 2 where turma_id = '2139411'</v>
      </c>
    </row>
    <row r="907" spans="1:9" x14ac:dyDescent="0.25">
      <c r="A907">
        <v>2139460</v>
      </c>
      <c r="B907">
        <v>2</v>
      </c>
      <c r="C907" t="str">
        <f t="shared" si="42"/>
        <v>'2139460',</v>
      </c>
      <c r="D907">
        <v>2139460</v>
      </c>
      <c r="E907" t="s">
        <v>8</v>
      </c>
      <c r="F907">
        <v>2</v>
      </c>
      <c r="G907">
        <v>1</v>
      </c>
      <c r="H907" t="str">
        <f t="shared" si="43"/>
        <v>Etapa Ok</v>
      </c>
      <c r="I907" t="str">
        <f t="shared" si="44"/>
        <v>update turma set etapa_eja = 2 where turma_id = '2139460'</v>
      </c>
    </row>
    <row r="908" spans="1:9" x14ac:dyDescent="0.25">
      <c r="A908">
        <v>2139472</v>
      </c>
      <c r="B908">
        <v>2</v>
      </c>
      <c r="C908" t="str">
        <f t="shared" si="42"/>
        <v>'2139472',</v>
      </c>
      <c r="D908">
        <v>2139472</v>
      </c>
      <c r="E908" t="s">
        <v>9</v>
      </c>
      <c r="F908">
        <v>2</v>
      </c>
      <c r="G908">
        <v>1</v>
      </c>
      <c r="H908" t="str">
        <f t="shared" si="43"/>
        <v>Etapa Ok</v>
      </c>
      <c r="I908" t="str">
        <f t="shared" si="44"/>
        <v>update turma set etapa_eja = 2 where turma_id = '2139472'</v>
      </c>
    </row>
    <row r="909" spans="1:9" x14ac:dyDescent="0.25">
      <c r="A909">
        <v>2139505</v>
      </c>
      <c r="B909">
        <v>2</v>
      </c>
      <c r="C909" t="str">
        <f t="shared" si="42"/>
        <v>'2139505',</v>
      </c>
      <c r="D909">
        <v>2139505</v>
      </c>
      <c r="E909" t="s">
        <v>10</v>
      </c>
      <c r="F909">
        <v>2</v>
      </c>
      <c r="G909">
        <v>1</v>
      </c>
      <c r="H909" t="str">
        <f t="shared" si="43"/>
        <v>Etapa Ok</v>
      </c>
      <c r="I909" t="str">
        <f t="shared" si="44"/>
        <v>update turma set etapa_eja = 2 where turma_id = '2139505'</v>
      </c>
    </row>
    <row r="910" spans="1:9" x14ac:dyDescent="0.25">
      <c r="A910">
        <v>2139513</v>
      </c>
      <c r="B910">
        <v>2</v>
      </c>
      <c r="C910" t="str">
        <f t="shared" si="42"/>
        <v>'2139513',</v>
      </c>
      <c r="D910">
        <v>2139513</v>
      </c>
      <c r="E910" t="s">
        <v>10</v>
      </c>
      <c r="F910">
        <v>2</v>
      </c>
      <c r="G910">
        <v>1</v>
      </c>
      <c r="H910" t="str">
        <f t="shared" si="43"/>
        <v>Etapa Ok</v>
      </c>
      <c r="I910" t="str">
        <f t="shared" si="44"/>
        <v>update turma set etapa_eja = 2 where turma_id = '2139513'</v>
      </c>
    </row>
    <row r="911" spans="1:9" x14ac:dyDescent="0.25">
      <c r="A911">
        <v>2139517</v>
      </c>
      <c r="B911">
        <v>2</v>
      </c>
      <c r="C911" t="str">
        <f t="shared" si="42"/>
        <v>'2139517',</v>
      </c>
      <c r="D911">
        <v>2139517</v>
      </c>
      <c r="E911" t="s">
        <v>10</v>
      </c>
      <c r="F911">
        <v>2</v>
      </c>
      <c r="G911">
        <v>1</v>
      </c>
      <c r="H911" t="str">
        <f t="shared" si="43"/>
        <v>Etapa Ok</v>
      </c>
      <c r="I911" t="str">
        <f t="shared" si="44"/>
        <v>update turma set etapa_eja = 2 where turma_id = '2139517'</v>
      </c>
    </row>
    <row r="912" spans="1:9" x14ac:dyDescent="0.25">
      <c r="A912">
        <v>2139520</v>
      </c>
      <c r="B912">
        <v>2</v>
      </c>
      <c r="C912" t="str">
        <f t="shared" si="42"/>
        <v>'2139520',</v>
      </c>
      <c r="D912">
        <v>2139520</v>
      </c>
      <c r="E912" t="s">
        <v>10</v>
      </c>
      <c r="F912">
        <v>2</v>
      </c>
      <c r="G912">
        <v>1</v>
      </c>
      <c r="H912" t="str">
        <f t="shared" si="43"/>
        <v>Etapa Ok</v>
      </c>
      <c r="I912" t="str">
        <f t="shared" si="44"/>
        <v>update turma set etapa_eja = 2 where turma_id = '2139520'</v>
      </c>
    </row>
    <row r="913" spans="1:9" x14ac:dyDescent="0.25">
      <c r="A913">
        <v>2139526</v>
      </c>
      <c r="B913">
        <v>2</v>
      </c>
      <c r="C913" t="str">
        <f t="shared" si="42"/>
        <v>'2139526',</v>
      </c>
      <c r="D913">
        <v>2139526</v>
      </c>
      <c r="E913" t="s">
        <v>10</v>
      </c>
      <c r="F913">
        <v>2</v>
      </c>
      <c r="G913">
        <v>1</v>
      </c>
      <c r="H913" t="str">
        <f t="shared" si="43"/>
        <v>Etapa Ok</v>
      </c>
      <c r="I913" t="str">
        <f t="shared" si="44"/>
        <v>update turma set etapa_eja = 2 where turma_id = '2139526'</v>
      </c>
    </row>
    <row r="914" spans="1:9" x14ac:dyDescent="0.25">
      <c r="A914">
        <v>2139611</v>
      </c>
      <c r="B914">
        <v>2</v>
      </c>
      <c r="C914" t="str">
        <f t="shared" si="42"/>
        <v>'2139611',</v>
      </c>
      <c r="D914">
        <v>2139611</v>
      </c>
      <c r="E914" t="s">
        <v>8</v>
      </c>
      <c r="F914">
        <v>2</v>
      </c>
      <c r="G914">
        <v>1</v>
      </c>
      <c r="H914" t="str">
        <f t="shared" si="43"/>
        <v>Etapa Ok</v>
      </c>
      <c r="I914" t="str">
        <f t="shared" si="44"/>
        <v>update turma set etapa_eja = 2 where turma_id = '2139611'</v>
      </c>
    </row>
    <row r="915" spans="1:9" x14ac:dyDescent="0.25">
      <c r="A915">
        <v>2139648</v>
      </c>
      <c r="B915">
        <v>2</v>
      </c>
      <c r="C915" t="str">
        <f t="shared" si="42"/>
        <v>'2139648',</v>
      </c>
      <c r="D915">
        <v>2139648</v>
      </c>
      <c r="E915" t="s">
        <v>8</v>
      </c>
      <c r="F915">
        <v>2</v>
      </c>
      <c r="G915">
        <v>1</v>
      </c>
      <c r="H915" t="str">
        <f t="shared" si="43"/>
        <v>Etapa Ok</v>
      </c>
      <c r="I915" t="str">
        <f t="shared" si="44"/>
        <v>update turma set etapa_eja = 2 where turma_id = '2139648'</v>
      </c>
    </row>
    <row r="916" spans="1:9" x14ac:dyDescent="0.25">
      <c r="A916">
        <v>2139658</v>
      </c>
      <c r="B916">
        <v>2</v>
      </c>
      <c r="C916" t="str">
        <f t="shared" si="42"/>
        <v>'2139658',</v>
      </c>
      <c r="D916">
        <v>2139658</v>
      </c>
      <c r="E916" t="s">
        <v>9</v>
      </c>
      <c r="F916">
        <v>2</v>
      </c>
      <c r="G916">
        <v>1</v>
      </c>
      <c r="H916" t="str">
        <f t="shared" si="43"/>
        <v>Etapa Ok</v>
      </c>
      <c r="I916" t="str">
        <f t="shared" si="44"/>
        <v>update turma set etapa_eja = 2 where turma_id = '2139658'</v>
      </c>
    </row>
    <row r="917" spans="1:9" x14ac:dyDescent="0.25">
      <c r="A917">
        <v>2139684</v>
      </c>
      <c r="B917">
        <v>2</v>
      </c>
      <c r="C917" t="str">
        <f t="shared" si="42"/>
        <v>'2139684',</v>
      </c>
      <c r="D917">
        <v>2139684</v>
      </c>
      <c r="E917" t="s">
        <v>9</v>
      </c>
      <c r="F917">
        <v>2</v>
      </c>
      <c r="G917">
        <v>1</v>
      </c>
      <c r="H917" t="str">
        <f t="shared" si="43"/>
        <v>Etapa Ok</v>
      </c>
      <c r="I917" t="str">
        <f t="shared" si="44"/>
        <v>update turma set etapa_eja = 2 where turma_id = '2139684'</v>
      </c>
    </row>
    <row r="918" spans="1:9" x14ac:dyDescent="0.25">
      <c r="A918">
        <v>2139690</v>
      </c>
      <c r="B918">
        <v>2</v>
      </c>
      <c r="C918" t="str">
        <f t="shared" si="42"/>
        <v>'2139690',</v>
      </c>
      <c r="D918">
        <v>2139690</v>
      </c>
      <c r="E918" t="s">
        <v>10</v>
      </c>
      <c r="F918">
        <v>2</v>
      </c>
      <c r="G918">
        <v>1</v>
      </c>
      <c r="H918" t="str">
        <f t="shared" si="43"/>
        <v>Etapa Ok</v>
      </c>
      <c r="I918" t="str">
        <f t="shared" si="44"/>
        <v>update turma set etapa_eja = 2 where turma_id = '2139690'</v>
      </c>
    </row>
    <row r="919" spans="1:9" x14ac:dyDescent="0.25">
      <c r="A919">
        <v>2139697</v>
      </c>
      <c r="B919">
        <v>2</v>
      </c>
      <c r="C919" t="str">
        <f t="shared" si="42"/>
        <v>'2139697',</v>
      </c>
      <c r="D919">
        <v>2139697</v>
      </c>
      <c r="E919" t="s">
        <v>10</v>
      </c>
      <c r="F919">
        <v>2</v>
      </c>
      <c r="G919">
        <v>1</v>
      </c>
      <c r="H919" t="str">
        <f t="shared" si="43"/>
        <v>Etapa Ok</v>
      </c>
      <c r="I919" t="str">
        <f t="shared" si="44"/>
        <v>update turma set etapa_eja = 2 where turma_id = '2139697'</v>
      </c>
    </row>
    <row r="920" spans="1:9" x14ac:dyDescent="0.25">
      <c r="A920">
        <v>2139709</v>
      </c>
      <c r="B920">
        <v>2</v>
      </c>
      <c r="C920" t="str">
        <f t="shared" si="42"/>
        <v>'2139709',</v>
      </c>
      <c r="D920">
        <v>2139709</v>
      </c>
      <c r="E920" t="s">
        <v>10</v>
      </c>
      <c r="F920">
        <v>2</v>
      </c>
      <c r="G920">
        <v>1</v>
      </c>
      <c r="H920" t="str">
        <f t="shared" si="43"/>
        <v>Etapa Ok</v>
      </c>
      <c r="I920" t="str">
        <f t="shared" si="44"/>
        <v>update turma set etapa_eja = 2 where turma_id = '2139709'</v>
      </c>
    </row>
    <row r="921" spans="1:9" x14ac:dyDescent="0.25">
      <c r="A921">
        <v>2139743</v>
      </c>
      <c r="B921">
        <v>2</v>
      </c>
      <c r="C921" t="str">
        <f t="shared" si="42"/>
        <v>'2139743',</v>
      </c>
      <c r="D921">
        <v>2139743</v>
      </c>
      <c r="E921" t="s">
        <v>9</v>
      </c>
      <c r="F921">
        <v>2</v>
      </c>
      <c r="G921">
        <v>1</v>
      </c>
      <c r="H921" t="str">
        <f t="shared" si="43"/>
        <v>Etapa Ok</v>
      </c>
      <c r="I921" t="str">
        <f t="shared" si="44"/>
        <v>update turma set etapa_eja = 2 where turma_id = '2139743'</v>
      </c>
    </row>
    <row r="922" spans="1:9" x14ac:dyDescent="0.25">
      <c r="A922">
        <v>2139779</v>
      </c>
      <c r="B922">
        <v>2</v>
      </c>
      <c r="C922" t="str">
        <f t="shared" si="42"/>
        <v>'2139779',</v>
      </c>
      <c r="D922">
        <v>2139779</v>
      </c>
      <c r="E922" t="s">
        <v>10</v>
      </c>
      <c r="F922">
        <v>2</v>
      </c>
      <c r="G922">
        <v>1</v>
      </c>
      <c r="H922" t="str">
        <f t="shared" si="43"/>
        <v>Etapa Ok</v>
      </c>
      <c r="I922" t="str">
        <f t="shared" si="44"/>
        <v>update turma set etapa_eja = 2 where turma_id = '2139779'</v>
      </c>
    </row>
    <row r="923" spans="1:9" x14ac:dyDescent="0.25">
      <c r="A923">
        <v>2139784</v>
      </c>
      <c r="B923">
        <v>2</v>
      </c>
      <c r="C923" t="str">
        <f t="shared" si="42"/>
        <v>'2139784',</v>
      </c>
      <c r="D923">
        <v>2139784</v>
      </c>
      <c r="E923" t="s">
        <v>10</v>
      </c>
      <c r="F923">
        <v>2</v>
      </c>
      <c r="G923">
        <v>1</v>
      </c>
      <c r="H923" t="str">
        <f t="shared" si="43"/>
        <v>Etapa Ok</v>
      </c>
      <c r="I923" t="str">
        <f t="shared" si="44"/>
        <v>update turma set etapa_eja = 2 where turma_id = '2139784'</v>
      </c>
    </row>
    <row r="924" spans="1:9" x14ac:dyDescent="0.25">
      <c r="A924">
        <v>2139785</v>
      </c>
      <c r="B924">
        <v>2</v>
      </c>
      <c r="C924" t="str">
        <f t="shared" si="42"/>
        <v>'2139785',</v>
      </c>
      <c r="D924">
        <v>2139785</v>
      </c>
      <c r="E924" t="s">
        <v>10</v>
      </c>
      <c r="F924">
        <v>2</v>
      </c>
      <c r="G924">
        <v>1</v>
      </c>
      <c r="H924" t="str">
        <f t="shared" si="43"/>
        <v>Etapa Ok</v>
      </c>
      <c r="I924" t="str">
        <f t="shared" si="44"/>
        <v>update turma set etapa_eja = 2 where turma_id = '2139785'</v>
      </c>
    </row>
    <row r="925" spans="1:9" x14ac:dyDescent="0.25">
      <c r="A925">
        <v>2139847</v>
      </c>
      <c r="B925">
        <v>2</v>
      </c>
      <c r="C925" t="str">
        <f t="shared" si="42"/>
        <v>'2139847',</v>
      </c>
      <c r="D925">
        <v>2139847</v>
      </c>
      <c r="E925" t="s">
        <v>9</v>
      </c>
      <c r="F925">
        <v>2</v>
      </c>
      <c r="G925">
        <v>1</v>
      </c>
      <c r="H925" t="str">
        <f t="shared" si="43"/>
        <v>Etapa Ok</v>
      </c>
      <c r="I925" t="str">
        <f t="shared" si="44"/>
        <v>update turma set etapa_eja = 2 where turma_id = '2139847'</v>
      </c>
    </row>
    <row r="926" spans="1:9" x14ac:dyDescent="0.25">
      <c r="A926">
        <v>2139854</v>
      </c>
      <c r="B926">
        <v>2</v>
      </c>
      <c r="C926" t="str">
        <f t="shared" si="42"/>
        <v>'2139854',</v>
      </c>
      <c r="D926">
        <v>2139854</v>
      </c>
      <c r="E926" t="s">
        <v>10</v>
      </c>
      <c r="F926">
        <v>2</v>
      </c>
      <c r="G926">
        <v>1</v>
      </c>
      <c r="H926" t="str">
        <f t="shared" si="43"/>
        <v>Etapa Ok</v>
      </c>
      <c r="I926" t="str">
        <f t="shared" si="44"/>
        <v>update turma set etapa_eja = 2 where turma_id = '2139854'</v>
      </c>
    </row>
    <row r="927" spans="1:9" x14ac:dyDescent="0.25">
      <c r="A927">
        <v>2139855</v>
      </c>
      <c r="B927">
        <v>2</v>
      </c>
      <c r="C927" t="str">
        <f t="shared" si="42"/>
        <v>'2139855',</v>
      </c>
      <c r="D927">
        <v>2139855</v>
      </c>
      <c r="E927" t="s">
        <v>9</v>
      </c>
      <c r="F927">
        <v>2</v>
      </c>
      <c r="G927">
        <v>1</v>
      </c>
      <c r="H927" t="str">
        <f t="shared" si="43"/>
        <v>Etapa Ok</v>
      </c>
      <c r="I927" t="str">
        <f t="shared" si="44"/>
        <v>update turma set etapa_eja = 2 where turma_id = '2139855'</v>
      </c>
    </row>
    <row r="928" spans="1:9" x14ac:dyDescent="0.25">
      <c r="A928">
        <v>2139862</v>
      </c>
      <c r="B928">
        <v>2</v>
      </c>
      <c r="C928" t="str">
        <f t="shared" si="42"/>
        <v>'2139862',</v>
      </c>
      <c r="D928">
        <v>2139862</v>
      </c>
      <c r="E928" t="s">
        <v>10</v>
      </c>
      <c r="F928">
        <v>2</v>
      </c>
      <c r="G928">
        <v>1</v>
      </c>
      <c r="H928" t="str">
        <f t="shared" si="43"/>
        <v>Etapa Ok</v>
      </c>
      <c r="I928" t="str">
        <f t="shared" si="44"/>
        <v>update turma set etapa_eja = 2 where turma_id = '2139862'</v>
      </c>
    </row>
    <row r="929" spans="1:9" x14ac:dyDescent="0.25">
      <c r="A929">
        <v>2139865</v>
      </c>
      <c r="B929">
        <v>2</v>
      </c>
      <c r="C929" t="str">
        <f t="shared" si="42"/>
        <v>'2139865',</v>
      </c>
      <c r="D929">
        <v>2139865</v>
      </c>
      <c r="E929" t="s">
        <v>10</v>
      </c>
      <c r="F929">
        <v>2</v>
      </c>
      <c r="G929">
        <v>1</v>
      </c>
      <c r="H929" t="str">
        <f t="shared" si="43"/>
        <v>Etapa Ok</v>
      </c>
      <c r="I929" t="str">
        <f t="shared" si="44"/>
        <v>update turma set etapa_eja = 2 where turma_id = '2139865'</v>
      </c>
    </row>
    <row r="930" spans="1:9" x14ac:dyDescent="0.25">
      <c r="A930">
        <v>2139876</v>
      </c>
      <c r="B930">
        <v>2</v>
      </c>
      <c r="C930" t="str">
        <f t="shared" si="42"/>
        <v>'2139876',</v>
      </c>
      <c r="D930">
        <v>2139876</v>
      </c>
      <c r="E930" t="s">
        <v>10</v>
      </c>
      <c r="F930">
        <v>2</v>
      </c>
      <c r="G930">
        <v>1</v>
      </c>
      <c r="H930" t="str">
        <f t="shared" si="43"/>
        <v>Etapa Ok</v>
      </c>
      <c r="I930" t="str">
        <f t="shared" si="44"/>
        <v>update turma set etapa_eja = 2 where turma_id = '2139876'</v>
      </c>
    </row>
    <row r="931" spans="1:9" x14ac:dyDescent="0.25">
      <c r="A931">
        <v>2139901</v>
      </c>
      <c r="B931">
        <v>2</v>
      </c>
      <c r="C931" t="str">
        <f t="shared" si="42"/>
        <v>'2139901',</v>
      </c>
      <c r="D931">
        <v>2139901</v>
      </c>
      <c r="E931" t="s">
        <v>10</v>
      </c>
      <c r="F931">
        <v>2</v>
      </c>
      <c r="G931">
        <v>1</v>
      </c>
      <c r="H931" t="str">
        <f t="shared" si="43"/>
        <v>Etapa Ok</v>
      </c>
      <c r="I931" t="str">
        <f t="shared" si="44"/>
        <v>update turma set etapa_eja = 2 where turma_id = '2139901'</v>
      </c>
    </row>
    <row r="932" spans="1:9" x14ac:dyDescent="0.25">
      <c r="A932">
        <v>2139905</v>
      </c>
      <c r="B932">
        <v>2</v>
      </c>
      <c r="C932" t="str">
        <f t="shared" si="42"/>
        <v>'2139905',</v>
      </c>
      <c r="D932">
        <v>2139905</v>
      </c>
      <c r="E932" t="s">
        <v>10</v>
      </c>
      <c r="F932">
        <v>2</v>
      </c>
      <c r="G932">
        <v>1</v>
      </c>
      <c r="H932" t="str">
        <f t="shared" si="43"/>
        <v>Etapa Ok</v>
      </c>
      <c r="I932" t="str">
        <f t="shared" si="44"/>
        <v>update turma set etapa_eja = 2 where turma_id = '2139905'</v>
      </c>
    </row>
    <row r="933" spans="1:9" x14ac:dyDescent="0.25">
      <c r="A933">
        <v>2139931</v>
      </c>
      <c r="B933">
        <v>2</v>
      </c>
      <c r="C933" t="str">
        <f t="shared" si="42"/>
        <v>'2139931',</v>
      </c>
      <c r="D933">
        <v>2139931</v>
      </c>
      <c r="E933" t="s">
        <v>8</v>
      </c>
      <c r="F933">
        <v>2</v>
      </c>
      <c r="G933">
        <v>1</v>
      </c>
      <c r="H933" t="str">
        <f t="shared" si="43"/>
        <v>Etapa Ok</v>
      </c>
      <c r="I933" t="str">
        <f t="shared" si="44"/>
        <v>update turma set etapa_eja = 2 where turma_id = '2139931'</v>
      </c>
    </row>
    <row r="934" spans="1:9" x14ac:dyDescent="0.25">
      <c r="A934">
        <v>2139933</v>
      </c>
      <c r="B934">
        <v>2</v>
      </c>
      <c r="C934" t="str">
        <f t="shared" si="42"/>
        <v>'2139933',</v>
      </c>
      <c r="D934">
        <v>2139933</v>
      </c>
      <c r="E934" t="s">
        <v>9</v>
      </c>
      <c r="F934">
        <v>2</v>
      </c>
      <c r="G934">
        <v>1</v>
      </c>
      <c r="H934" t="str">
        <f t="shared" si="43"/>
        <v>Etapa Ok</v>
      </c>
      <c r="I934" t="str">
        <f t="shared" si="44"/>
        <v>update turma set etapa_eja = 2 where turma_id = '2139933'</v>
      </c>
    </row>
    <row r="935" spans="1:9" x14ac:dyDescent="0.25">
      <c r="A935">
        <v>2139938</v>
      </c>
      <c r="B935">
        <v>2</v>
      </c>
      <c r="C935" t="str">
        <f t="shared" si="42"/>
        <v>'2139938',</v>
      </c>
      <c r="D935">
        <v>2139938</v>
      </c>
      <c r="E935" t="s">
        <v>10</v>
      </c>
      <c r="F935">
        <v>2</v>
      </c>
      <c r="G935">
        <v>1</v>
      </c>
      <c r="H935" t="str">
        <f t="shared" si="43"/>
        <v>Etapa Ok</v>
      </c>
      <c r="I935" t="str">
        <f t="shared" si="44"/>
        <v>update turma set etapa_eja = 2 where turma_id = '2139938'</v>
      </c>
    </row>
    <row r="936" spans="1:9" x14ac:dyDescent="0.25">
      <c r="A936">
        <v>2140026</v>
      </c>
      <c r="B936">
        <v>2</v>
      </c>
      <c r="C936" t="str">
        <f t="shared" si="42"/>
        <v>'2140026',</v>
      </c>
      <c r="D936">
        <v>2140026</v>
      </c>
      <c r="E936" t="s">
        <v>9</v>
      </c>
      <c r="F936">
        <v>2</v>
      </c>
      <c r="G936">
        <v>1</v>
      </c>
      <c r="H936" t="str">
        <f t="shared" si="43"/>
        <v>Etapa Ok</v>
      </c>
      <c r="I936" t="str">
        <f t="shared" si="44"/>
        <v>update turma set etapa_eja = 2 where turma_id = '2140026'</v>
      </c>
    </row>
    <row r="937" spans="1:9" x14ac:dyDescent="0.25">
      <c r="A937">
        <v>2140031</v>
      </c>
      <c r="B937">
        <v>2</v>
      </c>
      <c r="C937" t="str">
        <f t="shared" si="42"/>
        <v>'2140031',</v>
      </c>
      <c r="D937">
        <v>2140031</v>
      </c>
      <c r="E937" t="s">
        <v>10</v>
      </c>
      <c r="F937">
        <v>2</v>
      </c>
      <c r="G937">
        <v>1</v>
      </c>
      <c r="H937" t="str">
        <f t="shared" si="43"/>
        <v>Etapa Ok</v>
      </c>
      <c r="I937" t="str">
        <f t="shared" si="44"/>
        <v>update turma set etapa_eja = 2 where turma_id = '2140031'</v>
      </c>
    </row>
    <row r="938" spans="1:9" x14ac:dyDescent="0.25">
      <c r="A938">
        <v>2140170</v>
      </c>
      <c r="B938">
        <v>2</v>
      </c>
      <c r="C938" t="str">
        <f t="shared" si="42"/>
        <v>'2140170',</v>
      </c>
      <c r="D938">
        <v>2140170</v>
      </c>
      <c r="E938" t="s">
        <v>8</v>
      </c>
      <c r="F938">
        <v>2</v>
      </c>
      <c r="G938">
        <v>1</v>
      </c>
      <c r="H938" t="str">
        <f t="shared" si="43"/>
        <v>Etapa Ok</v>
      </c>
      <c r="I938" t="str">
        <f t="shared" si="44"/>
        <v>update turma set etapa_eja = 2 where turma_id = '2140170'</v>
      </c>
    </row>
    <row r="939" spans="1:9" x14ac:dyDescent="0.25">
      <c r="A939">
        <v>2140558</v>
      </c>
      <c r="B939">
        <v>2</v>
      </c>
      <c r="C939" t="str">
        <f t="shared" si="42"/>
        <v>'2140558',</v>
      </c>
      <c r="D939">
        <v>2140558</v>
      </c>
      <c r="E939" t="s">
        <v>10</v>
      </c>
      <c r="F939">
        <v>2</v>
      </c>
      <c r="G939">
        <v>1</v>
      </c>
      <c r="H939" t="str">
        <f t="shared" si="43"/>
        <v>Etapa Ok</v>
      </c>
      <c r="I939" t="str">
        <f t="shared" si="44"/>
        <v>update turma set etapa_eja = 2 where turma_id = '2140558'</v>
      </c>
    </row>
    <row r="940" spans="1:9" x14ac:dyDescent="0.25">
      <c r="A940">
        <v>2140645</v>
      </c>
      <c r="B940">
        <v>2</v>
      </c>
      <c r="C940" t="str">
        <f t="shared" si="42"/>
        <v>'2140645',</v>
      </c>
      <c r="D940">
        <v>2140645</v>
      </c>
      <c r="E940" t="s">
        <v>10</v>
      </c>
      <c r="F940">
        <v>2</v>
      </c>
      <c r="G940">
        <v>1</v>
      </c>
      <c r="H940" t="str">
        <f t="shared" si="43"/>
        <v>Etapa Ok</v>
      </c>
      <c r="I940" t="str">
        <f t="shared" si="44"/>
        <v>update turma set etapa_eja = 2 where turma_id = '2140645'</v>
      </c>
    </row>
    <row r="941" spans="1:9" x14ac:dyDescent="0.25">
      <c r="A941">
        <v>2140730</v>
      </c>
      <c r="B941">
        <v>2</v>
      </c>
      <c r="C941" t="str">
        <f t="shared" si="42"/>
        <v>'2140730',</v>
      </c>
      <c r="D941">
        <v>2140730</v>
      </c>
      <c r="E941" t="s">
        <v>9</v>
      </c>
      <c r="F941">
        <v>2</v>
      </c>
      <c r="G941">
        <v>1</v>
      </c>
      <c r="H941" t="str">
        <f t="shared" si="43"/>
        <v>Etapa Ok</v>
      </c>
      <c r="I941" t="str">
        <f t="shared" si="44"/>
        <v>update turma set etapa_eja = 2 where turma_id = '2140730'</v>
      </c>
    </row>
    <row r="942" spans="1:9" x14ac:dyDescent="0.25">
      <c r="A942">
        <v>2142862</v>
      </c>
      <c r="B942">
        <v>2</v>
      </c>
      <c r="C942" t="str">
        <f t="shared" si="42"/>
        <v>'2142862',</v>
      </c>
      <c r="D942">
        <v>2142862</v>
      </c>
      <c r="E942" t="s">
        <v>9</v>
      </c>
      <c r="F942">
        <v>2</v>
      </c>
      <c r="G942">
        <v>1</v>
      </c>
      <c r="H942" t="str">
        <f t="shared" si="43"/>
        <v>Etapa Ok</v>
      </c>
      <c r="I942" t="str">
        <f t="shared" si="44"/>
        <v>update turma set etapa_eja = 2 where turma_id = '2142862'</v>
      </c>
    </row>
    <row r="943" spans="1:9" x14ac:dyDescent="0.25">
      <c r="A943">
        <v>2142872</v>
      </c>
      <c r="B943">
        <v>2</v>
      </c>
      <c r="C943" t="str">
        <f t="shared" si="42"/>
        <v>'2142872',</v>
      </c>
      <c r="D943">
        <v>2142872</v>
      </c>
      <c r="E943" t="s">
        <v>10</v>
      </c>
      <c r="F943">
        <v>2</v>
      </c>
      <c r="G943">
        <v>1</v>
      </c>
      <c r="H943" t="str">
        <f t="shared" si="43"/>
        <v>Etapa Ok</v>
      </c>
      <c r="I943" t="str">
        <f t="shared" si="44"/>
        <v>update turma set etapa_eja = 2 where turma_id = '2142872'</v>
      </c>
    </row>
    <row r="944" spans="1:9" x14ac:dyDescent="0.25">
      <c r="A944">
        <v>2142881</v>
      </c>
      <c r="B944">
        <v>2</v>
      </c>
      <c r="C944" t="str">
        <f t="shared" si="42"/>
        <v>'2142881',</v>
      </c>
      <c r="D944">
        <v>2142881</v>
      </c>
      <c r="E944" t="s">
        <v>9</v>
      </c>
      <c r="F944">
        <v>2</v>
      </c>
      <c r="G944">
        <v>1</v>
      </c>
      <c r="H944" t="str">
        <f t="shared" si="43"/>
        <v>Etapa Ok</v>
      </c>
      <c r="I944" t="str">
        <f t="shared" si="44"/>
        <v>update turma set etapa_eja = 2 where turma_id = '2142881'</v>
      </c>
    </row>
    <row r="945" spans="1:9" x14ac:dyDescent="0.25">
      <c r="A945">
        <v>2142886</v>
      </c>
      <c r="B945">
        <v>2</v>
      </c>
      <c r="C945" t="str">
        <f t="shared" si="42"/>
        <v>'2142886',</v>
      </c>
      <c r="D945">
        <v>2142886</v>
      </c>
      <c r="E945" t="s">
        <v>10</v>
      </c>
      <c r="F945">
        <v>2</v>
      </c>
      <c r="G945">
        <v>1</v>
      </c>
      <c r="H945" t="str">
        <f t="shared" si="43"/>
        <v>Etapa Ok</v>
      </c>
      <c r="I945" t="str">
        <f t="shared" si="44"/>
        <v>update turma set etapa_eja = 2 where turma_id = '2142886'</v>
      </c>
    </row>
    <row r="946" spans="1:9" x14ac:dyDescent="0.25">
      <c r="A946">
        <v>2142898</v>
      </c>
      <c r="B946">
        <v>2</v>
      </c>
      <c r="C946" t="str">
        <f t="shared" si="42"/>
        <v>'2142898',</v>
      </c>
      <c r="D946">
        <v>2142898</v>
      </c>
      <c r="E946" t="s">
        <v>8</v>
      </c>
      <c r="F946">
        <v>2</v>
      </c>
      <c r="G946">
        <v>1</v>
      </c>
      <c r="H946" t="str">
        <f t="shared" si="43"/>
        <v>Etapa Ok</v>
      </c>
      <c r="I946" t="str">
        <f t="shared" si="44"/>
        <v>update turma set etapa_eja = 2 where turma_id = '2142898'</v>
      </c>
    </row>
    <row r="947" spans="1:9" x14ac:dyDescent="0.25">
      <c r="A947">
        <v>2142901</v>
      </c>
      <c r="B947">
        <v>2</v>
      </c>
      <c r="C947" t="str">
        <f t="shared" si="42"/>
        <v>'2142901',</v>
      </c>
      <c r="D947">
        <v>2142901</v>
      </c>
      <c r="E947" t="s">
        <v>8</v>
      </c>
      <c r="F947">
        <v>2</v>
      </c>
      <c r="G947">
        <v>1</v>
      </c>
      <c r="H947" t="str">
        <f t="shared" si="43"/>
        <v>Etapa Ok</v>
      </c>
      <c r="I947" t="str">
        <f t="shared" si="44"/>
        <v>update turma set etapa_eja = 2 where turma_id = '2142901'</v>
      </c>
    </row>
    <row r="948" spans="1:9" x14ac:dyDescent="0.25">
      <c r="A948">
        <v>2142909</v>
      </c>
      <c r="B948">
        <v>2</v>
      </c>
      <c r="C948" t="str">
        <f t="shared" si="42"/>
        <v>'2142909',</v>
      </c>
      <c r="D948">
        <v>2142909</v>
      </c>
      <c r="E948" t="s">
        <v>9</v>
      </c>
      <c r="F948">
        <v>2</v>
      </c>
      <c r="G948">
        <v>1</v>
      </c>
      <c r="H948" t="str">
        <f t="shared" si="43"/>
        <v>Etapa Ok</v>
      </c>
      <c r="I948" t="str">
        <f t="shared" si="44"/>
        <v>update turma set etapa_eja = 2 where turma_id = '2142909'</v>
      </c>
    </row>
    <row r="949" spans="1:9" x14ac:dyDescent="0.25">
      <c r="A949">
        <v>2142915</v>
      </c>
      <c r="B949">
        <v>2</v>
      </c>
      <c r="C949" t="str">
        <f t="shared" si="42"/>
        <v>'2142915',</v>
      </c>
      <c r="D949">
        <v>2142915</v>
      </c>
      <c r="E949" t="s">
        <v>11</v>
      </c>
      <c r="F949">
        <v>2</v>
      </c>
      <c r="G949">
        <v>1</v>
      </c>
      <c r="H949" t="str">
        <f t="shared" si="43"/>
        <v>Etapa Ok</v>
      </c>
      <c r="I949" t="str">
        <f t="shared" si="44"/>
        <v>update turma set etapa_eja = 2 where turma_id = '2142915'</v>
      </c>
    </row>
    <row r="950" spans="1:9" x14ac:dyDescent="0.25">
      <c r="A950">
        <v>2142923</v>
      </c>
      <c r="B950">
        <v>2</v>
      </c>
      <c r="C950" t="str">
        <f t="shared" si="42"/>
        <v>'2142923',</v>
      </c>
      <c r="D950">
        <v>2142923</v>
      </c>
      <c r="E950" t="s">
        <v>8</v>
      </c>
      <c r="F950">
        <v>2</v>
      </c>
      <c r="G950">
        <v>1</v>
      </c>
      <c r="H950" t="str">
        <f t="shared" si="43"/>
        <v>Etapa Ok</v>
      </c>
      <c r="I950" t="str">
        <f t="shared" si="44"/>
        <v>update turma set etapa_eja = 2 where turma_id = '2142923'</v>
      </c>
    </row>
    <row r="951" spans="1:9" x14ac:dyDescent="0.25">
      <c r="A951">
        <v>2142929</v>
      </c>
      <c r="B951">
        <v>2</v>
      </c>
      <c r="C951" t="str">
        <f t="shared" si="42"/>
        <v>'2142929',</v>
      </c>
      <c r="D951">
        <v>2142929</v>
      </c>
      <c r="E951" t="s">
        <v>9</v>
      </c>
      <c r="F951">
        <v>2</v>
      </c>
      <c r="G951">
        <v>1</v>
      </c>
      <c r="H951" t="str">
        <f t="shared" si="43"/>
        <v>Etapa Ok</v>
      </c>
      <c r="I951" t="str">
        <f t="shared" si="44"/>
        <v>update turma set etapa_eja = 2 where turma_id = '2142929'</v>
      </c>
    </row>
    <row r="952" spans="1:9" x14ac:dyDescent="0.25">
      <c r="A952">
        <v>2142931</v>
      </c>
      <c r="B952">
        <v>2</v>
      </c>
      <c r="C952" t="str">
        <f t="shared" si="42"/>
        <v>'2142931',</v>
      </c>
      <c r="D952">
        <v>2142931</v>
      </c>
      <c r="E952" t="s">
        <v>9</v>
      </c>
      <c r="F952">
        <v>2</v>
      </c>
      <c r="G952">
        <v>1</v>
      </c>
      <c r="H952" t="str">
        <f t="shared" si="43"/>
        <v>Etapa Ok</v>
      </c>
      <c r="I952" t="str">
        <f t="shared" si="44"/>
        <v>update turma set etapa_eja = 2 where turma_id = '2142931'</v>
      </c>
    </row>
    <row r="953" spans="1:9" x14ac:dyDescent="0.25">
      <c r="A953">
        <v>2142943</v>
      </c>
      <c r="B953">
        <v>2</v>
      </c>
      <c r="C953" t="str">
        <f t="shared" si="42"/>
        <v>'2142943',</v>
      </c>
      <c r="D953">
        <v>2142943</v>
      </c>
      <c r="E953" t="s">
        <v>10</v>
      </c>
      <c r="F953">
        <v>2</v>
      </c>
      <c r="G953">
        <v>1</v>
      </c>
      <c r="H953" t="str">
        <f t="shared" si="43"/>
        <v>Etapa Ok</v>
      </c>
      <c r="I953" t="str">
        <f t="shared" si="44"/>
        <v>update turma set etapa_eja = 2 where turma_id = '2142943'</v>
      </c>
    </row>
    <row r="954" spans="1:9" x14ac:dyDescent="0.25">
      <c r="A954">
        <v>2142947</v>
      </c>
      <c r="B954">
        <v>2</v>
      </c>
      <c r="C954" t="str">
        <f t="shared" si="42"/>
        <v>'2142947',</v>
      </c>
      <c r="D954">
        <v>2142947</v>
      </c>
      <c r="E954" t="s">
        <v>10</v>
      </c>
      <c r="F954">
        <v>2</v>
      </c>
      <c r="G954">
        <v>1</v>
      </c>
      <c r="H954" t="str">
        <f t="shared" si="43"/>
        <v>Etapa Ok</v>
      </c>
      <c r="I954" t="str">
        <f t="shared" si="44"/>
        <v>update turma set etapa_eja = 2 where turma_id = '2142947'</v>
      </c>
    </row>
    <row r="955" spans="1:9" x14ac:dyDescent="0.25">
      <c r="A955">
        <v>2143002</v>
      </c>
      <c r="B955">
        <v>2</v>
      </c>
      <c r="C955" t="str">
        <f t="shared" si="42"/>
        <v>'2143002',</v>
      </c>
      <c r="D955">
        <v>2143002</v>
      </c>
      <c r="E955" t="s">
        <v>10</v>
      </c>
      <c r="F955">
        <v>2</v>
      </c>
      <c r="G955">
        <v>1</v>
      </c>
      <c r="H955" t="str">
        <f t="shared" si="43"/>
        <v>Etapa Ok</v>
      </c>
      <c r="I955" t="str">
        <f t="shared" si="44"/>
        <v>update turma set etapa_eja = 2 where turma_id = '2143002'</v>
      </c>
    </row>
    <row r="956" spans="1:9" x14ac:dyDescent="0.25">
      <c r="A956">
        <v>2143003</v>
      </c>
      <c r="B956">
        <v>2</v>
      </c>
      <c r="C956" t="str">
        <f t="shared" si="42"/>
        <v>'2143003',</v>
      </c>
      <c r="D956">
        <v>2143003</v>
      </c>
      <c r="E956" t="s">
        <v>10</v>
      </c>
      <c r="F956">
        <v>2</v>
      </c>
      <c r="G956">
        <v>1</v>
      </c>
      <c r="H956" t="str">
        <f t="shared" si="43"/>
        <v>Etapa Ok</v>
      </c>
      <c r="I956" t="str">
        <f t="shared" si="44"/>
        <v>update turma set etapa_eja = 2 where turma_id = '2143003'</v>
      </c>
    </row>
    <row r="957" spans="1:9" x14ac:dyDescent="0.25">
      <c r="A957">
        <v>2143432</v>
      </c>
      <c r="B957">
        <v>2</v>
      </c>
      <c r="C957" t="str">
        <f t="shared" si="42"/>
        <v>'2143432',</v>
      </c>
      <c r="D957">
        <v>2143432</v>
      </c>
      <c r="E957" t="s">
        <v>8</v>
      </c>
      <c r="F957">
        <v>2</v>
      </c>
      <c r="G957">
        <v>1</v>
      </c>
      <c r="H957" t="str">
        <f t="shared" si="43"/>
        <v>Etapa Ok</v>
      </c>
      <c r="I957" t="str">
        <f t="shared" si="44"/>
        <v>update turma set etapa_eja = 2 where turma_id = '2143432'</v>
      </c>
    </row>
    <row r="958" spans="1:9" x14ac:dyDescent="0.25">
      <c r="A958">
        <v>2144834</v>
      </c>
      <c r="B958">
        <v>2</v>
      </c>
      <c r="C958" t="str">
        <f t="shared" si="42"/>
        <v>'2144834',</v>
      </c>
      <c r="D958">
        <v>2144834</v>
      </c>
      <c r="E958" t="s">
        <v>9</v>
      </c>
      <c r="F958">
        <v>2</v>
      </c>
      <c r="G958">
        <v>1</v>
      </c>
      <c r="H958" t="str">
        <f t="shared" si="43"/>
        <v>Etapa Ok</v>
      </c>
      <c r="I958" t="str">
        <f t="shared" si="44"/>
        <v>update turma set etapa_eja = 2 where turma_id = '2144834'</v>
      </c>
    </row>
    <row r="959" spans="1:9" x14ac:dyDescent="0.25">
      <c r="A959">
        <v>2152430</v>
      </c>
      <c r="B959">
        <v>2</v>
      </c>
      <c r="C959" t="str">
        <f t="shared" si="42"/>
        <v>'2152430',</v>
      </c>
      <c r="D959">
        <v>2152430</v>
      </c>
      <c r="E959" t="s">
        <v>9</v>
      </c>
      <c r="F959">
        <v>2</v>
      </c>
      <c r="G959">
        <v>1</v>
      </c>
      <c r="H959" t="str">
        <f t="shared" si="43"/>
        <v>Etapa Ok</v>
      </c>
      <c r="I959" t="str">
        <f t="shared" si="44"/>
        <v>update turma set etapa_eja = 2 where turma_id = '2152430'</v>
      </c>
    </row>
    <row r="960" spans="1:9" x14ac:dyDescent="0.25">
      <c r="A960">
        <v>2152447</v>
      </c>
      <c r="B960">
        <v>2</v>
      </c>
      <c r="C960" t="str">
        <f t="shared" si="42"/>
        <v>'2152447',</v>
      </c>
      <c r="D960">
        <v>2152447</v>
      </c>
      <c r="E960" t="s">
        <v>10</v>
      </c>
      <c r="F960">
        <v>2</v>
      </c>
      <c r="G960">
        <v>1</v>
      </c>
      <c r="H960" t="str">
        <f t="shared" si="43"/>
        <v>Etapa Ok</v>
      </c>
      <c r="I960" t="str">
        <f t="shared" si="44"/>
        <v>update turma set etapa_eja = 2 where turma_id = '2152447'</v>
      </c>
    </row>
    <row r="961" spans="1:9" x14ac:dyDescent="0.25">
      <c r="A961">
        <v>2155459</v>
      </c>
      <c r="B961">
        <v>2</v>
      </c>
      <c r="C961" t="str">
        <f t="shared" si="42"/>
        <v>'2155459',</v>
      </c>
      <c r="D961">
        <v>2155459</v>
      </c>
      <c r="E961" t="s">
        <v>8</v>
      </c>
      <c r="F961">
        <v>2</v>
      </c>
      <c r="G961">
        <v>1</v>
      </c>
      <c r="H961" t="str">
        <f t="shared" si="43"/>
        <v>Etapa Ok</v>
      </c>
      <c r="I961" t="str">
        <f t="shared" si="44"/>
        <v>update turma set etapa_eja = 2 where turma_id = '2155459'</v>
      </c>
    </row>
    <row r="962" spans="1:9" x14ac:dyDescent="0.25">
      <c r="A962">
        <v>2155491</v>
      </c>
      <c r="B962">
        <v>2</v>
      </c>
      <c r="C962" t="str">
        <f t="shared" si="42"/>
        <v>'2155491',</v>
      </c>
      <c r="D962">
        <v>2155491</v>
      </c>
      <c r="E962" t="s">
        <v>9</v>
      </c>
      <c r="F962">
        <v>2</v>
      </c>
      <c r="G962">
        <v>1</v>
      </c>
      <c r="H962" t="str">
        <f t="shared" si="43"/>
        <v>Etapa Ok</v>
      </c>
      <c r="I962" t="str">
        <f t="shared" si="44"/>
        <v>update turma set etapa_eja = 2 where turma_id = '2155491'</v>
      </c>
    </row>
    <row r="963" spans="1:9" x14ac:dyDescent="0.25">
      <c r="A963">
        <v>2155550</v>
      </c>
      <c r="B963">
        <v>2</v>
      </c>
      <c r="C963" t="str">
        <f t="shared" ref="C963:C1026" si="45">_xlfn.CONCAT("'",A963,"',")</f>
        <v>'2155550',</v>
      </c>
      <c r="D963">
        <v>2155550</v>
      </c>
      <c r="E963" t="s">
        <v>10</v>
      </c>
      <c r="F963">
        <v>2</v>
      </c>
      <c r="G963">
        <v>1</v>
      </c>
      <c r="H963" t="str">
        <f t="shared" ref="H963:H1026" si="46">IF(B963=F963,"Etapa Ok","ERRADO")</f>
        <v>Etapa Ok</v>
      </c>
      <c r="I963" t="str">
        <f t="shared" ref="I963:I1026" si="47">_xlfn.CONCAT("update turma set etapa_eja = ",F963, " where turma_id = '",D963,"'")</f>
        <v>update turma set etapa_eja = 2 where turma_id = '2155550'</v>
      </c>
    </row>
    <row r="964" spans="1:9" x14ac:dyDescent="0.25">
      <c r="A964">
        <v>2155640</v>
      </c>
      <c r="B964">
        <v>2</v>
      </c>
      <c r="C964" t="str">
        <f t="shared" si="45"/>
        <v>'2155640',</v>
      </c>
      <c r="D964">
        <v>2155640</v>
      </c>
      <c r="E964" t="s">
        <v>10</v>
      </c>
      <c r="F964">
        <v>2</v>
      </c>
      <c r="G964">
        <v>1</v>
      </c>
      <c r="H964" t="str">
        <f t="shared" si="46"/>
        <v>Etapa Ok</v>
      </c>
      <c r="I964" t="str">
        <f t="shared" si="47"/>
        <v>update turma set etapa_eja = 2 where turma_id = '2155640'</v>
      </c>
    </row>
    <row r="965" spans="1:9" x14ac:dyDescent="0.25">
      <c r="A965">
        <v>2157076</v>
      </c>
      <c r="B965">
        <v>2</v>
      </c>
      <c r="C965" t="str">
        <f t="shared" si="45"/>
        <v>'2157076',</v>
      </c>
      <c r="D965">
        <v>2157076</v>
      </c>
      <c r="E965" t="s">
        <v>11</v>
      </c>
      <c r="F965">
        <v>2</v>
      </c>
      <c r="G965">
        <v>1</v>
      </c>
      <c r="H965" t="str">
        <f t="shared" si="46"/>
        <v>Etapa Ok</v>
      </c>
      <c r="I965" t="str">
        <f t="shared" si="47"/>
        <v>update turma set etapa_eja = 2 where turma_id = '2157076'</v>
      </c>
    </row>
    <row r="966" spans="1:9" x14ac:dyDescent="0.25">
      <c r="A966">
        <v>2157091</v>
      </c>
      <c r="B966">
        <v>2</v>
      </c>
      <c r="C966" t="str">
        <f t="shared" si="45"/>
        <v>'2157091',</v>
      </c>
      <c r="D966">
        <v>2157091</v>
      </c>
      <c r="E966" t="s">
        <v>8</v>
      </c>
      <c r="F966">
        <v>2</v>
      </c>
      <c r="G966">
        <v>1</v>
      </c>
      <c r="H966" t="str">
        <f t="shared" si="46"/>
        <v>Etapa Ok</v>
      </c>
      <c r="I966" t="str">
        <f t="shared" si="47"/>
        <v>update turma set etapa_eja = 2 where turma_id = '2157091'</v>
      </c>
    </row>
    <row r="967" spans="1:9" x14ac:dyDescent="0.25">
      <c r="A967">
        <v>2157100</v>
      </c>
      <c r="B967">
        <v>2</v>
      </c>
      <c r="C967" t="str">
        <f t="shared" si="45"/>
        <v>'2157100',</v>
      </c>
      <c r="D967">
        <v>2157100</v>
      </c>
      <c r="E967" t="s">
        <v>9</v>
      </c>
      <c r="F967">
        <v>2</v>
      </c>
      <c r="G967">
        <v>1</v>
      </c>
      <c r="H967" t="str">
        <f t="shared" si="46"/>
        <v>Etapa Ok</v>
      </c>
      <c r="I967" t="str">
        <f t="shared" si="47"/>
        <v>update turma set etapa_eja = 2 where turma_id = '2157100'</v>
      </c>
    </row>
    <row r="968" spans="1:9" x14ac:dyDescent="0.25">
      <c r="A968">
        <v>2157121</v>
      </c>
      <c r="B968">
        <v>2</v>
      </c>
      <c r="C968" t="str">
        <f t="shared" si="45"/>
        <v>'2157121',</v>
      </c>
      <c r="D968">
        <v>2157121</v>
      </c>
      <c r="E968" t="s">
        <v>10</v>
      </c>
      <c r="F968">
        <v>2</v>
      </c>
      <c r="G968">
        <v>1</v>
      </c>
      <c r="H968" t="str">
        <f t="shared" si="46"/>
        <v>Etapa Ok</v>
      </c>
      <c r="I968" t="str">
        <f t="shared" si="47"/>
        <v>update turma set etapa_eja = 2 where turma_id = '2157121'</v>
      </c>
    </row>
    <row r="969" spans="1:9" x14ac:dyDescent="0.25">
      <c r="A969">
        <v>2157127</v>
      </c>
      <c r="B969">
        <v>2</v>
      </c>
      <c r="C969" t="str">
        <f t="shared" si="45"/>
        <v>'2157127',</v>
      </c>
      <c r="D969">
        <v>2157127</v>
      </c>
      <c r="E969" t="s">
        <v>10</v>
      </c>
      <c r="F969">
        <v>2</v>
      </c>
      <c r="G969">
        <v>1</v>
      </c>
      <c r="H969" t="str">
        <f t="shared" si="46"/>
        <v>Etapa Ok</v>
      </c>
      <c r="I969" t="str">
        <f t="shared" si="47"/>
        <v>update turma set etapa_eja = 2 where turma_id = '2157127'</v>
      </c>
    </row>
    <row r="970" spans="1:9" x14ac:dyDescent="0.25">
      <c r="A970">
        <v>2157862</v>
      </c>
      <c r="B970">
        <v>2</v>
      </c>
      <c r="C970" t="str">
        <f t="shared" si="45"/>
        <v>'2157862',</v>
      </c>
      <c r="D970">
        <v>2157862</v>
      </c>
      <c r="E970" t="s">
        <v>8</v>
      </c>
      <c r="F970">
        <v>2</v>
      </c>
      <c r="G970">
        <v>1</v>
      </c>
      <c r="H970" t="str">
        <f t="shared" si="46"/>
        <v>Etapa Ok</v>
      </c>
      <c r="I970" t="str">
        <f t="shared" si="47"/>
        <v>update turma set etapa_eja = 2 where turma_id = '2157862'</v>
      </c>
    </row>
    <row r="971" spans="1:9" x14ac:dyDescent="0.25">
      <c r="A971">
        <v>2157865</v>
      </c>
      <c r="B971">
        <v>2</v>
      </c>
      <c r="C971" t="str">
        <f t="shared" si="45"/>
        <v>'2157865',</v>
      </c>
      <c r="D971">
        <v>2157865</v>
      </c>
      <c r="E971" t="s">
        <v>9</v>
      </c>
      <c r="F971">
        <v>2</v>
      </c>
      <c r="G971">
        <v>1</v>
      </c>
      <c r="H971" t="str">
        <f t="shared" si="46"/>
        <v>Etapa Ok</v>
      </c>
      <c r="I971" t="str">
        <f t="shared" si="47"/>
        <v>update turma set etapa_eja = 2 where turma_id = '2157865'</v>
      </c>
    </row>
    <row r="972" spans="1:9" x14ac:dyDescent="0.25">
      <c r="A972">
        <v>2157877</v>
      </c>
      <c r="B972">
        <v>2</v>
      </c>
      <c r="C972" t="str">
        <f t="shared" si="45"/>
        <v>'2157877',</v>
      </c>
      <c r="D972">
        <v>2157877</v>
      </c>
      <c r="E972" t="s">
        <v>10</v>
      </c>
      <c r="F972">
        <v>2</v>
      </c>
      <c r="G972">
        <v>1</v>
      </c>
      <c r="H972" t="str">
        <f t="shared" si="46"/>
        <v>Etapa Ok</v>
      </c>
      <c r="I972" t="str">
        <f t="shared" si="47"/>
        <v>update turma set etapa_eja = 2 where turma_id = '2157877'</v>
      </c>
    </row>
    <row r="973" spans="1:9" x14ac:dyDescent="0.25">
      <c r="A973">
        <v>2158682</v>
      </c>
      <c r="B973">
        <v>2</v>
      </c>
      <c r="C973" t="str">
        <f t="shared" si="45"/>
        <v>'2158682',</v>
      </c>
      <c r="D973">
        <v>2158682</v>
      </c>
      <c r="E973" t="s">
        <v>11</v>
      </c>
      <c r="F973">
        <v>2</v>
      </c>
      <c r="G973">
        <v>1</v>
      </c>
      <c r="H973" t="str">
        <f t="shared" si="46"/>
        <v>Etapa Ok</v>
      </c>
      <c r="I973" t="str">
        <f t="shared" si="47"/>
        <v>update turma set etapa_eja = 2 where turma_id = '2158682'</v>
      </c>
    </row>
    <row r="974" spans="1:9" x14ac:dyDescent="0.25">
      <c r="A974">
        <v>2158685</v>
      </c>
      <c r="B974">
        <v>2</v>
      </c>
      <c r="C974" t="str">
        <f t="shared" si="45"/>
        <v>'2158685',</v>
      </c>
      <c r="D974">
        <v>2158685</v>
      </c>
      <c r="E974" t="s">
        <v>8</v>
      </c>
      <c r="F974">
        <v>2</v>
      </c>
      <c r="G974">
        <v>1</v>
      </c>
      <c r="H974" t="str">
        <f t="shared" si="46"/>
        <v>Etapa Ok</v>
      </c>
      <c r="I974" t="str">
        <f t="shared" si="47"/>
        <v>update turma set etapa_eja = 2 where turma_id = '2158685'</v>
      </c>
    </row>
    <row r="975" spans="1:9" x14ac:dyDescent="0.25">
      <c r="A975">
        <v>2158686</v>
      </c>
      <c r="B975">
        <v>2</v>
      </c>
      <c r="C975" t="str">
        <f t="shared" si="45"/>
        <v>'2158686',</v>
      </c>
      <c r="D975">
        <v>2158686</v>
      </c>
      <c r="E975" t="s">
        <v>9</v>
      </c>
      <c r="F975">
        <v>2</v>
      </c>
      <c r="G975">
        <v>1</v>
      </c>
      <c r="H975" t="str">
        <f t="shared" si="46"/>
        <v>Etapa Ok</v>
      </c>
      <c r="I975" t="str">
        <f t="shared" si="47"/>
        <v>update turma set etapa_eja = 2 where turma_id = '2158686'</v>
      </c>
    </row>
    <row r="976" spans="1:9" x14ac:dyDescent="0.25">
      <c r="A976">
        <v>2158758</v>
      </c>
      <c r="B976">
        <v>2</v>
      </c>
      <c r="C976" t="str">
        <f t="shared" si="45"/>
        <v>'2158758',</v>
      </c>
      <c r="D976">
        <v>2158758</v>
      </c>
      <c r="E976" t="s">
        <v>10</v>
      </c>
      <c r="F976">
        <v>2</v>
      </c>
      <c r="G976">
        <v>1</v>
      </c>
      <c r="H976" t="str">
        <f t="shared" si="46"/>
        <v>Etapa Ok</v>
      </c>
      <c r="I976" t="str">
        <f t="shared" si="47"/>
        <v>update turma set etapa_eja = 2 where turma_id = '2158758'</v>
      </c>
    </row>
    <row r="977" spans="1:9" x14ac:dyDescent="0.25">
      <c r="A977">
        <v>2159163</v>
      </c>
      <c r="B977">
        <v>2</v>
      </c>
      <c r="C977" t="str">
        <f t="shared" si="45"/>
        <v>'2159163',</v>
      </c>
      <c r="D977">
        <v>2159163</v>
      </c>
      <c r="E977" t="s">
        <v>8</v>
      </c>
      <c r="F977">
        <v>2</v>
      </c>
      <c r="G977">
        <v>1</v>
      </c>
      <c r="H977" t="str">
        <f t="shared" si="46"/>
        <v>Etapa Ok</v>
      </c>
      <c r="I977" t="str">
        <f t="shared" si="47"/>
        <v>update turma set etapa_eja = 2 where turma_id = '2159163'</v>
      </c>
    </row>
    <row r="978" spans="1:9" x14ac:dyDescent="0.25">
      <c r="A978">
        <v>2159201</v>
      </c>
      <c r="B978">
        <v>2</v>
      </c>
      <c r="C978" t="str">
        <f t="shared" si="45"/>
        <v>'2159201',</v>
      </c>
      <c r="D978">
        <v>2159201</v>
      </c>
      <c r="E978" t="s">
        <v>9</v>
      </c>
      <c r="F978">
        <v>2</v>
      </c>
      <c r="G978">
        <v>1</v>
      </c>
      <c r="H978" t="str">
        <f t="shared" si="46"/>
        <v>Etapa Ok</v>
      </c>
      <c r="I978" t="str">
        <f t="shared" si="47"/>
        <v>update turma set etapa_eja = 2 where turma_id = '2159201'</v>
      </c>
    </row>
    <row r="979" spans="1:9" x14ac:dyDescent="0.25">
      <c r="A979">
        <v>2159225</v>
      </c>
      <c r="B979">
        <v>2</v>
      </c>
      <c r="C979" t="str">
        <f t="shared" si="45"/>
        <v>'2159225',</v>
      </c>
      <c r="D979">
        <v>2159225</v>
      </c>
      <c r="E979" t="s">
        <v>10</v>
      </c>
      <c r="F979">
        <v>2</v>
      </c>
      <c r="G979">
        <v>1</v>
      </c>
      <c r="H979" t="str">
        <f t="shared" si="46"/>
        <v>Etapa Ok</v>
      </c>
      <c r="I979" t="str">
        <f t="shared" si="47"/>
        <v>update turma set etapa_eja = 2 where turma_id = '2159225'</v>
      </c>
    </row>
    <row r="980" spans="1:9" x14ac:dyDescent="0.25">
      <c r="A980">
        <v>2167957</v>
      </c>
      <c r="B980">
        <v>2</v>
      </c>
      <c r="C980" t="str">
        <f t="shared" si="45"/>
        <v>'2167957',</v>
      </c>
      <c r="D980">
        <v>2167957</v>
      </c>
      <c r="E980" t="s">
        <v>11</v>
      </c>
      <c r="F980">
        <v>2</v>
      </c>
      <c r="G980">
        <v>1</v>
      </c>
      <c r="H980" t="str">
        <f t="shared" si="46"/>
        <v>Etapa Ok</v>
      </c>
      <c r="I980" t="str">
        <f t="shared" si="47"/>
        <v>update turma set etapa_eja = 2 where turma_id = '2167957'</v>
      </c>
    </row>
    <row r="981" spans="1:9" x14ac:dyDescent="0.25">
      <c r="A981">
        <v>2167959</v>
      </c>
      <c r="B981">
        <v>2</v>
      </c>
      <c r="C981" t="str">
        <f t="shared" si="45"/>
        <v>'2167959',</v>
      </c>
      <c r="D981">
        <v>2167959</v>
      </c>
      <c r="E981" t="s">
        <v>8</v>
      </c>
      <c r="F981">
        <v>2</v>
      </c>
      <c r="G981">
        <v>1</v>
      </c>
      <c r="H981" t="str">
        <f t="shared" si="46"/>
        <v>Etapa Ok</v>
      </c>
      <c r="I981" t="str">
        <f t="shared" si="47"/>
        <v>update turma set etapa_eja = 2 where turma_id = '2167959'</v>
      </c>
    </row>
    <row r="982" spans="1:9" x14ac:dyDescent="0.25">
      <c r="A982">
        <v>2173279</v>
      </c>
      <c r="B982">
        <v>2</v>
      </c>
      <c r="C982" t="str">
        <f t="shared" si="45"/>
        <v>'2173279',</v>
      </c>
      <c r="D982">
        <v>2173279</v>
      </c>
      <c r="E982" t="s">
        <v>9</v>
      </c>
      <c r="F982">
        <v>2</v>
      </c>
      <c r="G982">
        <v>1</v>
      </c>
      <c r="H982" t="str">
        <f t="shared" si="46"/>
        <v>Etapa Ok</v>
      </c>
      <c r="I982" t="str">
        <f t="shared" si="47"/>
        <v>update turma set etapa_eja = 2 where turma_id = '2173279'</v>
      </c>
    </row>
    <row r="983" spans="1:9" x14ac:dyDescent="0.25">
      <c r="A983">
        <v>2173281</v>
      </c>
      <c r="B983">
        <v>2</v>
      </c>
      <c r="C983" t="str">
        <f t="shared" si="45"/>
        <v>'2173281',</v>
      </c>
      <c r="D983">
        <v>2173281</v>
      </c>
      <c r="E983" t="s">
        <v>10</v>
      </c>
      <c r="F983">
        <v>2</v>
      </c>
      <c r="G983">
        <v>1</v>
      </c>
      <c r="H983" t="str">
        <f t="shared" si="46"/>
        <v>Etapa Ok</v>
      </c>
      <c r="I983" t="str">
        <f t="shared" si="47"/>
        <v>update turma set etapa_eja = 2 where turma_id = '2173281'</v>
      </c>
    </row>
    <row r="984" spans="1:9" x14ac:dyDescent="0.25">
      <c r="A984">
        <v>2176114</v>
      </c>
      <c r="B984">
        <v>2</v>
      </c>
      <c r="C984" t="str">
        <f t="shared" si="45"/>
        <v>'2176114',</v>
      </c>
      <c r="D984">
        <v>2176114</v>
      </c>
      <c r="E984" t="s">
        <v>8</v>
      </c>
      <c r="F984">
        <v>2</v>
      </c>
      <c r="G984">
        <v>1</v>
      </c>
      <c r="H984" t="str">
        <f t="shared" si="46"/>
        <v>Etapa Ok</v>
      </c>
      <c r="I984" t="str">
        <f t="shared" si="47"/>
        <v>update turma set etapa_eja = 2 where turma_id = '2176114'</v>
      </c>
    </row>
    <row r="985" spans="1:9" x14ac:dyDescent="0.25">
      <c r="A985">
        <v>2176624</v>
      </c>
      <c r="B985">
        <v>2</v>
      </c>
      <c r="C985" t="str">
        <f t="shared" si="45"/>
        <v>'2176624',</v>
      </c>
      <c r="D985">
        <v>2176624</v>
      </c>
      <c r="E985" t="s">
        <v>11</v>
      </c>
      <c r="F985">
        <v>2</v>
      </c>
      <c r="G985">
        <v>1</v>
      </c>
      <c r="H985" t="str">
        <f t="shared" si="46"/>
        <v>Etapa Ok</v>
      </c>
      <c r="I985" t="str">
        <f t="shared" si="47"/>
        <v>update turma set etapa_eja = 2 where turma_id = '2176624'</v>
      </c>
    </row>
    <row r="986" spans="1:9" x14ac:dyDescent="0.25">
      <c r="A986">
        <v>2177807</v>
      </c>
      <c r="B986">
        <v>2</v>
      </c>
      <c r="C986" t="str">
        <f t="shared" si="45"/>
        <v>'2177807',</v>
      </c>
      <c r="D986">
        <v>2177807</v>
      </c>
      <c r="E986" t="s">
        <v>8</v>
      </c>
      <c r="F986">
        <v>2</v>
      </c>
      <c r="G986">
        <v>1</v>
      </c>
      <c r="H986" t="str">
        <f t="shared" si="46"/>
        <v>Etapa Ok</v>
      </c>
      <c r="I986" t="str">
        <f t="shared" si="47"/>
        <v>update turma set etapa_eja = 2 where turma_id = '2177807'</v>
      </c>
    </row>
    <row r="987" spans="1:9" x14ac:dyDescent="0.25">
      <c r="A987">
        <v>2177967</v>
      </c>
      <c r="B987">
        <v>2</v>
      </c>
      <c r="C987" t="str">
        <f t="shared" si="45"/>
        <v>'2177967',</v>
      </c>
      <c r="D987">
        <v>2177967</v>
      </c>
      <c r="E987" t="s">
        <v>8</v>
      </c>
      <c r="F987">
        <v>2</v>
      </c>
      <c r="G987">
        <v>1</v>
      </c>
      <c r="H987" t="str">
        <f t="shared" si="46"/>
        <v>Etapa Ok</v>
      </c>
      <c r="I987" t="str">
        <f t="shared" si="47"/>
        <v>update turma set etapa_eja = 2 where turma_id = '2177967'</v>
      </c>
    </row>
    <row r="988" spans="1:9" x14ac:dyDescent="0.25">
      <c r="A988">
        <v>2179754</v>
      </c>
      <c r="B988">
        <v>2</v>
      </c>
      <c r="C988" t="str">
        <f t="shared" si="45"/>
        <v>'2179754',</v>
      </c>
      <c r="D988">
        <v>2179754</v>
      </c>
      <c r="E988" t="s">
        <v>12</v>
      </c>
      <c r="F988">
        <v>2</v>
      </c>
      <c r="G988">
        <v>1</v>
      </c>
      <c r="H988" t="str">
        <f t="shared" si="46"/>
        <v>Etapa Ok</v>
      </c>
      <c r="I988" t="str">
        <f t="shared" si="47"/>
        <v>update turma set etapa_eja = 2 where turma_id = '2179754'</v>
      </c>
    </row>
    <row r="989" spans="1:9" x14ac:dyDescent="0.25">
      <c r="A989">
        <v>2179954</v>
      </c>
      <c r="B989">
        <v>2</v>
      </c>
      <c r="C989" t="str">
        <f t="shared" si="45"/>
        <v>'2179954',</v>
      </c>
      <c r="D989">
        <v>2179954</v>
      </c>
      <c r="E989" t="s">
        <v>8</v>
      </c>
      <c r="F989">
        <v>2</v>
      </c>
      <c r="G989">
        <v>1</v>
      </c>
      <c r="H989" t="str">
        <f t="shared" si="46"/>
        <v>Etapa Ok</v>
      </c>
      <c r="I989" t="str">
        <f t="shared" si="47"/>
        <v>update turma set etapa_eja = 2 where turma_id = '2179954'</v>
      </c>
    </row>
    <row r="990" spans="1:9" x14ac:dyDescent="0.25">
      <c r="A990">
        <v>2180282</v>
      </c>
      <c r="B990">
        <v>2</v>
      </c>
      <c r="C990" t="str">
        <f t="shared" si="45"/>
        <v>'2180282',</v>
      </c>
      <c r="D990">
        <v>2180282</v>
      </c>
      <c r="E990" t="s">
        <v>11</v>
      </c>
      <c r="F990">
        <v>2</v>
      </c>
      <c r="G990">
        <v>1</v>
      </c>
      <c r="H990" t="str">
        <f t="shared" si="46"/>
        <v>Etapa Ok</v>
      </c>
      <c r="I990" t="str">
        <f t="shared" si="47"/>
        <v>update turma set etapa_eja = 2 where turma_id = '2180282'</v>
      </c>
    </row>
    <row r="991" spans="1:9" x14ac:dyDescent="0.25">
      <c r="A991">
        <v>2181287</v>
      </c>
      <c r="B991">
        <v>2</v>
      </c>
      <c r="C991" t="str">
        <f t="shared" si="45"/>
        <v>'2181287',</v>
      </c>
      <c r="D991">
        <v>2181287</v>
      </c>
      <c r="E991" t="s">
        <v>8</v>
      </c>
      <c r="F991">
        <v>2</v>
      </c>
      <c r="G991">
        <v>1</v>
      </c>
      <c r="H991" t="str">
        <f t="shared" si="46"/>
        <v>Etapa Ok</v>
      </c>
      <c r="I991" t="str">
        <f t="shared" si="47"/>
        <v>update turma set etapa_eja = 2 where turma_id = '2181287'</v>
      </c>
    </row>
    <row r="992" spans="1:9" x14ac:dyDescent="0.25">
      <c r="A992">
        <v>2181291</v>
      </c>
      <c r="B992">
        <v>2</v>
      </c>
      <c r="C992" t="str">
        <f t="shared" si="45"/>
        <v>'2181291',</v>
      </c>
      <c r="D992">
        <v>2181291</v>
      </c>
      <c r="E992" t="s">
        <v>9</v>
      </c>
      <c r="F992">
        <v>2</v>
      </c>
      <c r="G992">
        <v>1</v>
      </c>
      <c r="H992" t="str">
        <f t="shared" si="46"/>
        <v>Etapa Ok</v>
      </c>
      <c r="I992" t="str">
        <f t="shared" si="47"/>
        <v>update turma set etapa_eja = 2 where turma_id = '2181291'</v>
      </c>
    </row>
    <row r="993" spans="1:9" x14ac:dyDescent="0.25">
      <c r="A993">
        <v>2181775</v>
      </c>
      <c r="B993">
        <v>2</v>
      </c>
      <c r="C993" t="str">
        <f t="shared" si="45"/>
        <v>'2181775',</v>
      </c>
      <c r="D993">
        <v>2181775</v>
      </c>
      <c r="E993" t="s">
        <v>11</v>
      </c>
      <c r="F993">
        <v>2</v>
      </c>
      <c r="G993">
        <v>1</v>
      </c>
      <c r="H993" t="str">
        <f t="shared" si="46"/>
        <v>Etapa Ok</v>
      </c>
      <c r="I993" t="str">
        <f t="shared" si="47"/>
        <v>update turma set etapa_eja = 2 where turma_id = '2181775'</v>
      </c>
    </row>
    <row r="994" spans="1:9" x14ac:dyDescent="0.25">
      <c r="A994">
        <v>2182068</v>
      </c>
      <c r="B994">
        <v>2</v>
      </c>
      <c r="C994" t="str">
        <f t="shared" si="45"/>
        <v>'2182068',</v>
      </c>
      <c r="D994">
        <v>2182068</v>
      </c>
      <c r="E994" t="s">
        <v>8</v>
      </c>
      <c r="F994">
        <v>2</v>
      </c>
      <c r="G994">
        <v>1</v>
      </c>
      <c r="H994" t="str">
        <f t="shared" si="46"/>
        <v>Etapa Ok</v>
      </c>
      <c r="I994" t="str">
        <f t="shared" si="47"/>
        <v>update turma set etapa_eja = 2 where turma_id = '2182068'</v>
      </c>
    </row>
    <row r="995" spans="1:9" x14ac:dyDescent="0.25">
      <c r="A995">
        <v>2182874</v>
      </c>
      <c r="B995">
        <v>2</v>
      </c>
      <c r="C995" t="str">
        <f t="shared" si="45"/>
        <v>'2182874',</v>
      </c>
      <c r="D995">
        <v>2182874</v>
      </c>
      <c r="E995" t="s">
        <v>8</v>
      </c>
      <c r="F995">
        <v>2</v>
      </c>
      <c r="G995">
        <v>1</v>
      </c>
      <c r="H995" t="str">
        <f t="shared" si="46"/>
        <v>Etapa Ok</v>
      </c>
      <c r="I995" t="str">
        <f t="shared" si="47"/>
        <v>update turma set etapa_eja = 2 where turma_id = '2182874'</v>
      </c>
    </row>
    <row r="996" spans="1:9" x14ac:dyDescent="0.25">
      <c r="A996">
        <v>2184877</v>
      </c>
      <c r="B996">
        <v>2</v>
      </c>
      <c r="C996" t="str">
        <f t="shared" si="45"/>
        <v>'2184877',</v>
      </c>
      <c r="D996">
        <v>2184877</v>
      </c>
      <c r="E996" t="s">
        <v>10</v>
      </c>
      <c r="F996">
        <v>2</v>
      </c>
      <c r="G996">
        <v>1</v>
      </c>
      <c r="H996" t="str">
        <f t="shared" si="46"/>
        <v>Etapa Ok</v>
      </c>
      <c r="I996" t="str">
        <f t="shared" si="47"/>
        <v>update turma set etapa_eja = 2 where turma_id = '2184877'</v>
      </c>
    </row>
    <row r="997" spans="1:9" x14ac:dyDescent="0.25">
      <c r="A997">
        <v>2188069</v>
      </c>
      <c r="B997">
        <v>2</v>
      </c>
      <c r="C997" t="str">
        <f t="shared" si="45"/>
        <v>'2188069',</v>
      </c>
      <c r="D997">
        <v>2188069</v>
      </c>
      <c r="E997" t="s">
        <v>8</v>
      </c>
      <c r="F997">
        <v>2</v>
      </c>
      <c r="G997">
        <v>1</v>
      </c>
      <c r="H997" t="str">
        <f t="shared" si="46"/>
        <v>Etapa Ok</v>
      </c>
      <c r="I997" t="str">
        <f t="shared" si="47"/>
        <v>update turma set etapa_eja = 2 where turma_id = '2188069'</v>
      </c>
    </row>
    <row r="998" spans="1:9" x14ac:dyDescent="0.25">
      <c r="A998">
        <v>2188814</v>
      </c>
      <c r="B998">
        <v>2</v>
      </c>
      <c r="C998" t="str">
        <f t="shared" si="45"/>
        <v>'2188814',</v>
      </c>
      <c r="D998">
        <v>2188814</v>
      </c>
      <c r="E998" t="s">
        <v>10</v>
      </c>
      <c r="F998">
        <v>2</v>
      </c>
      <c r="G998">
        <v>1</v>
      </c>
      <c r="H998" t="str">
        <f t="shared" si="46"/>
        <v>Etapa Ok</v>
      </c>
      <c r="I998" t="str">
        <f t="shared" si="47"/>
        <v>update turma set etapa_eja = 2 where turma_id = '2188814'</v>
      </c>
    </row>
    <row r="999" spans="1:9" x14ac:dyDescent="0.25">
      <c r="A999">
        <v>2189641</v>
      </c>
      <c r="B999">
        <v>2</v>
      </c>
      <c r="C999" t="str">
        <f t="shared" si="45"/>
        <v>'2189641',</v>
      </c>
      <c r="D999">
        <v>2189641</v>
      </c>
      <c r="E999" t="s">
        <v>10</v>
      </c>
      <c r="F999">
        <v>2</v>
      </c>
      <c r="G999">
        <v>1</v>
      </c>
      <c r="H999" t="str">
        <f t="shared" si="46"/>
        <v>Etapa Ok</v>
      </c>
      <c r="I999" t="str">
        <f t="shared" si="47"/>
        <v>update turma set etapa_eja = 2 where turma_id = '2189641'</v>
      </c>
    </row>
    <row r="1000" spans="1:9" x14ac:dyDescent="0.25">
      <c r="A1000">
        <v>2190058</v>
      </c>
      <c r="B1000">
        <v>2</v>
      </c>
      <c r="C1000" t="str">
        <f t="shared" si="45"/>
        <v>'2190058',</v>
      </c>
      <c r="D1000">
        <v>2190058</v>
      </c>
      <c r="E1000" t="s">
        <v>9</v>
      </c>
      <c r="F1000">
        <v>2</v>
      </c>
      <c r="G1000">
        <v>1</v>
      </c>
      <c r="H1000" t="str">
        <f t="shared" si="46"/>
        <v>Etapa Ok</v>
      </c>
      <c r="I1000" t="str">
        <f t="shared" si="47"/>
        <v>update turma set etapa_eja = 2 where turma_id = '2190058'</v>
      </c>
    </row>
    <row r="1001" spans="1:9" x14ac:dyDescent="0.25">
      <c r="A1001">
        <v>2190132</v>
      </c>
      <c r="B1001">
        <v>2</v>
      </c>
      <c r="C1001" t="str">
        <f t="shared" si="45"/>
        <v>'2190132',</v>
      </c>
      <c r="D1001">
        <v>2190132</v>
      </c>
      <c r="E1001" t="s">
        <v>9</v>
      </c>
      <c r="F1001">
        <v>2</v>
      </c>
      <c r="G1001">
        <v>1</v>
      </c>
      <c r="H1001" t="str">
        <f t="shared" si="46"/>
        <v>Etapa Ok</v>
      </c>
      <c r="I1001" t="str">
        <f t="shared" si="47"/>
        <v>update turma set etapa_eja = 2 where turma_id = '2190132'</v>
      </c>
    </row>
    <row r="1002" spans="1:9" x14ac:dyDescent="0.25">
      <c r="A1002">
        <v>2190488</v>
      </c>
      <c r="B1002">
        <v>2</v>
      </c>
      <c r="C1002" t="str">
        <f t="shared" si="45"/>
        <v>'2190488',</v>
      </c>
      <c r="D1002">
        <v>2190488</v>
      </c>
      <c r="E1002" t="s">
        <v>10</v>
      </c>
      <c r="F1002">
        <v>2</v>
      </c>
      <c r="G1002">
        <v>1</v>
      </c>
      <c r="H1002" t="str">
        <f t="shared" si="46"/>
        <v>Etapa Ok</v>
      </c>
      <c r="I1002" t="str">
        <f t="shared" si="47"/>
        <v>update turma set etapa_eja = 2 where turma_id = '2190488'</v>
      </c>
    </row>
    <row r="1003" spans="1:9" x14ac:dyDescent="0.25">
      <c r="A1003">
        <v>2191003</v>
      </c>
      <c r="B1003">
        <v>2</v>
      </c>
      <c r="C1003" t="str">
        <f t="shared" si="45"/>
        <v>'2191003',</v>
      </c>
      <c r="D1003">
        <v>2191003</v>
      </c>
      <c r="E1003" t="s">
        <v>9</v>
      </c>
      <c r="F1003">
        <v>2</v>
      </c>
      <c r="G1003">
        <v>1</v>
      </c>
      <c r="H1003" t="str">
        <f t="shared" si="46"/>
        <v>Etapa Ok</v>
      </c>
      <c r="I1003" t="str">
        <f t="shared" si="47"/>
        <v>update turma set etapa_eja = 2 where turma_id = '2191003'</v>
      </c>
    </row>
    <row r="1004" spans="1:9" x14ac:dyDescent="0.25">
      <c r="A1004">
        <v>2204994</v>
      </c>
      <c r="B1004">
        <v>2</v>
      </c>
      <c r="C1004" t="str">
        <f t="shared" si="45"/>
        <v>'2204994',</v>
      </c>
      <c r="D1004">
        <v>2204994</v>
      </c>
      <c r="E1004" t="s">
        <v>9</v>
      </c>
      <c r="F1004">
        <v>2</v>
      </c>
      <c r="G1004">
        <v>1</v>
      </c>
      <c r="H1004" t="str">
        <f t="shared" si="46"/>
        <v>Etapa Ok</v>
      </c>
      <c r="I1004" t="str">
        <f t="shared" si="47"/>
        <v>update turma set etapa_eja = 2 where turma_id = '2204994'</v>
      </c>
    </row>
    <row r="1005" spans="1:9" x14ac:dyDescent="0.25">
      <c r="A1005">
        <v>2205039</v>
      </c>
      <c r="B1005">
        <v>2</v>
      </c>
      <c r="C1005" t="str">
        <f t="shared" si="45"/>
        <v>'2205039',</v>
      </c>
      <c r="D1005">
        <v>2205039</v>
      </c>
      <c r="E1005" t="s">
        <v>8</v>
      </c>
      <c r="F1005">
        <v>2</v>
      </c>
      <c r="G1005">
        <v>1</v>
      </c>
      <c r="H1005" t="str">
        <f t="shared" si="46"/>
        <v>Etapa Ok</v>
      </c>
      <c r="I1005" t="str">
        <f t="shared" si="47"/>
        <v>update turma set etapa_eja = 2 where turma_id = '2205039'</v>
      </c>
    </row>
    <row r="1006" spans="1:9" x14ac:dyDescent="0.25">
      <c r="A1006">
        <v>2207656</v>
      </c>
      <c r="B1006">
        <v>2</v>
      </c>
      <c r="C1006" t="str">
        <f t="shared" si="45"/>
        <v>'2207656',</v>
      </c>
      <c r="D1006">
        <v>2207656</v>
      </c>
      <c r="E1006" t="s">
        <v>9</v>
      </c>
      <c r="F1006">
        <v>2</v>
      </c>
      <c r="G1006">
        <v>1</v>
      </c>
      <c r="H1006" t="str">
        <f t="shared" si="46"/>
        <v>Etapa Ok</v>
      </c>
      <c r="I1006" t="str">
        <f t="shared" si="47"/>
        <v>update turma set etapa_eja = 2 where turma_id = '2207656'</v>
      </c>
    </row>
    <row r="1007" spans="1:9" x14ac:dyDescent="0.25">
      <c r="A1007">
        <v>2209769</v>
      </c>
      <c r="B1007">
        <v>2</v>
      </c>
      <c r="C1007" t="str">
        <f t="shared" si="45"/>
        <v>'2209769',</v>
      </c>
      <c r="D1007">
        <v>2209769</v>
      </c>
      <c r="E1007" t="s">
        <v>9</v>
      </c>
      <c r="F1007">
        <v>2</v>
      </c>
      <c r="G1007">
        <v>1</v>
      </c>
      <c r="H1007" t="str">
        <f t="shared" si="46"/>
        <v>Etapa Ok</v>
      </c>
      <c r="I1007" t="str">
        <f t="shared" si="47"/>
        <v>update turma set etapa_eja = 2 where turma_id = '2209769'</v>
      </c>
    </row>
    <row r="1008" spans="1:9" x14ac:dyDescent="0.25">
      <c r="A1008">
        <v>2209778</v>
      </c>
      <c r="B1008">
        <v>2</v>
      </c>
      <c r="C1008" t="str">
        <f t="shared" si="45"/>
        <v>'2209778',</v>
      </c>
      <c r="D1008">
        <v>2209778</v>
      </c>
      <c r="E1008" t="s">
        <v>10</v>
      </c>
      <c r="F1008">
        <v>2</v>
      </c>
      <c r="G1008">
        <v>1</v>
      </c>
      <c r="H1008" t="str">
        <f t="shared" si="46"/>
        <v>Etapa Ok</v>
      </c>
      <c r="I1008" t="str">
        <f t="shared" si="47"/>
        <v>update turma set etapa_eja = 2 where turma_id = '2209778'</v>
      </c>
    </row>
    <row r="1009" spans="1:9" x14ac:dyDescent="0.25">
      <c r="A1009">
        <v>2210123</v>
      </c>
      <c r="B1009">
        <v>2</v>
      </c>
      <c r="C1009" t="str">
        <f t="shared" si="45"/>
        <v>'2210123',</v>
      </c>
      <c r="D1009">
        <v>2210123</v>
      </c>
      <c r="E1009" t="s">
        <v>11</v>
      </c>
      <c r="F1009">
        <v>2</v>
      </c>
      <c r="G1009">
        <v>1</v>
      </c>
      <c r="H1009" t="str">
        <f t="shared" si="46"/>
        <v>Etapa Ok</v>
      </c>
      <c r="I1009" t="str">
        <f t="shared" si="47"/>
        <v>update turma set etapa_eja = 2 where turma_id = '2210123'</v>
      </c>
    </row>
    <row r="1010" spans="1:9" x14ac:dyDescent="0.25">
      <c r="A1010">
        <v>2210130</v>
      </c>
      <c r="B1010">
        <v>2</v>
      </c>
      <c r="C1010" t="str">
        <f t="shared" si="45"/>
        <v>'2210130',</v>
      </c>
      <c r="D1010">
        <v>2210130</v>
      </c>
      <c r="E1010" t="s">
        <v>9</v>
      </c>
      <c r="F1010">
        <v>2</v>
      </c>
      <c r="G1010">
        <v>1</v>
      </c>
      <c r="H1010" t="str">
        <f t="shared" si="46"/>
        <v>Etapa Ok</v>
      </c>
      <c r="I1010" t="str">
        <f t="shared" si="47"/>
        <v>update turma set etapa_eja = 2 where turma_id = '2210130'</v>
      </c>
    </row>
    <row r="1011" spans="1:9" x14ac:dyDescent="0.25">
      <c r="A1011">
        <v>2210132</v>
      </c>
      <c r="B1011">
        <v>2</v>
      </c>
      <c r="C1011" t="str">
        <f t="shared" si="45"/>
        <v>'2210132',</v>
      </c>
      <c r="D1011">
        <v>2210132</v>
      </c>
      <c r="E1011" t="s">
        <v>10</v>
      </c>
      <c r="F1011">
        <v>2</v>
      </c>
      <c r="G1011">
        <v>1</v>
      </c>
      <c r="H1011" t="str">
        <f t="shared" si="46"/>
        <v>Etapa Ok</v>
      </c>
      <c r="I1011" t="str">
        <f t="shared" si="47"/>
        <v>update turma set etapa_eja = 2 where turma_id = '2210132'</v>
      </c>
    </row>
    <row r="1012" spans="1:9" x14ac:dyDescent="0.25">
      <c r="A1012">
        <v>2210998</v>
      </c>
      <c r="B1012">
        <v>2</v>
      </c>
      <c r="C1012" t="str">
        <f t="shared" si="45"/>
        <v>'2210998',</v>
      </c>
      <c r="D1012">
        <v>2210998</v>
      </c>
      <c r="E1012" t="s">
        <v>9</v>
      </c>
      <c r="F1012">
        <v>2</v>
      </c>
      <c r="G1012">
        <v>1</v>
      </c>
      <c r="H1012" t="str">
        <f t="shared" si="46"/>
        <v>Etapa Ok</v>
      </c>
      <c r="I1012" t="str">
        <f t="shared" si="47"/>
        <v>update turma set etapa_eja = 2 where turma_id = '2210998'</v>
      </c>
    </row>
    <row r="1013" spans="1:9" x14ac:dyDescent="0.25">
      <c r="A1013">
        <v>2211513</v>
      </c>
      <c r="B1013">
        <v>2</v>
      </c>
      <c r="C1013" t="str">
        <f t="shared" si="45"/>
        <v>'2211513',</v>
      </c>
      <c r="D1013">
        <v>2211513</v>
      </c>
      <c r="E1013" t="s">
        <v>11</v>
      </c>
      <c r="F1013">
        <v>2</v>
      </c>
      <c r="G1013">
        <v>1</v>
      </c>
      <c r="H1013" t="str">
        <f t="shared" si="46"/>
        <v>Etapa Ok</v>
      </c>
      <c r="I1013" t="str">
        <f t="shared" si="47"/>
        <v>update turma set etapa_eja = 2 where turma_id = '2211513'</v>
      </c>
    </row>
    <row r="1014" spans="1:9" x14ac:dyDescent="0.25">
      <c r="A1014">
        <v>2211747</v>
      </c>
      <c r="B1014">
        <v>2</v>
      </c>
      <c r="C1014" t="str">
        <f t="shared" si="45"/>
        <v>'2211747',</v>
      </c>
      <c r="D1014">
        <v>2211747</v>
      </c>
      <c r="E1014" t="s">
        <v>8</v>
      </c>
      <c r="F1014">
        <v>2</v>
      </c>
      <c r="G1014">
        <v>1</v>
      </c>
      <c r="H1014" t="str">
        <f t="shared" si="46"/>
        <v>Etapa Ok</v>
      </c>
      <c r="I1014" t="str">
        <f t="shared" si="47"/>
        <v>update turma set etapa_eja = 2 where turma_id = '2211747'</v>
      </c>
    </row>
    <row r="1015" spans="1:9" x14ac:dyDescent="0.25">
      <c r="A1015">
        <v>2212000</v>
      </c>
      <c r="B1015">
        <v>2</v>
      </c>
      <c r="C1015" t="str">
        <f t="shared" si="45"/>
        <v>'2212000',</v>
      </c>
      <c r="D1015">
        <v>2212000</v>
      </c>
      <c r="E1015" t="s">
        <v>9</v>
      </c>
      <c r="F1015">
        <v>2</v>
      </c>
      <c r="G1015">
        <v>1</v>
      </c>
      <c r="H1015" t="str">
        <f t="shared" si="46"/>
        <v>Etapa Ok</v>
      </c>
      <c r="I1015" t="str">
        <f t="shared" si="47"/>
        <v>update turma set etapa_eja = 2 where turma_id = '2212000'</v>
      </c>
    </row>
    <row r="1016" spans="1:9" x14ac:dyDescent="0.25">
      <c r="A1016">
        <v>2212230</v>
      </c>
      <c r="B1016">
        <v>2</v>
      </c>
      <c r="C1016" t="str">
        <f t="shared" si="45"/>
        <v>'2212230',</v>
      </c>
      <c r="D1016">
        <v>2212230</v>
      </c>
      <c r="E1016" t="s">
        <v>8</v>
      </c>
      <c r="F1016">
        <v>2</v>
      </c>
      <c r="G1016">
        <v>1</v>
      </c>
      <c r="H1016" t="str">
        <f t="shared" si="46"/>
        <v>Etapa Ok</v>
      </c>
      <c r="I1016" t="str">
        <f t="shared" si="47"/>
        <v>update turma set etapa_eja = 2 where turma_id = '2212230'</v>
      </c>
    </row>
    <row r="1017" spans="1:9" x14ac:dyDescent="0.25">
      <c r="A1017">
        <v>2213017</v>
      </c>
      <c r="B1017">
        <v>2</v>
      </c>
      <c r="C1017" t="str">
        <f t="shared" si="45"/>
        <v>'2213017',</v>
      </c>
      <c r="D1017">
        <v>2213017</v>
      </c>
      <c r="E1017" t="s">
        <v>10</v>
      </c>
      <c r="F1017">
        <v>2</v>
      </c>
      <c r="G1017">
        <v>1</v>
      </c>
      <c r="H1017" t="str">
        <f t="shared" si="46"/>
        <v>Etapa Ok</v>
      </c>
      <c r="I1017" t="str">
        <f t="shared" si="47"/>
        <v>update turma set etapa_eja = 2 where turma_id = '2213017'</v>
      </c>
    </row>
    <row r="1018" spans="1:9" x14ac:dyDescent="0.25">
      <c r="A1018">
        <v>2214240</v>
      </c>
      <c r="B1018">
        <v>2</v>
      </c>
      <c r="C1018" t="str">
        <f t="shared" si="45"/>
        <v>'2214240',</v>
      </c>
      <c r="D1018">
        <v>2214240</v>
      </c>
      <c r="E1018" t="s">
        <v>10</v>
      </c>
      <c r="F1018">
        <v>2</v>
      </c>
      <c r="G1018">
        <v>1</v>
      </c>
      <c r="H1018" t="str">
        <f t="shared" si="46"/>
        <v>Etapa Ok</v>
      </c>
      <c r="I1018" t="str">
        <f t="shared" si="47"/>
        <v>update turma set etapa_eja = 2 where turma_id = '2214240'</v>
      </c>
    </row>
    <row r="1019" spans="1:9" x14ac:dyDescent="0.25">
      <c r="A1019">
        <v>2217292</v>
      </c>
      <c r="B1019">
        <v>2</v>
      </c>
      <c r="C1019" t="str">
        <f t="shared" si="45"/>
        <v>'2217292',</v>
      </c>
      <c r="D1019">
        <v>2217292</v>
      </c>
      <c r="E1019" t="s">
        <v>10</v>
      </c>
      <c r="F1019">
        <v>2</v>
      </c>
      <c r="G1019">
        <v>1</v>
      </c>
      <c r="H1019" t="str">
        <f t="shared" si="46"/>
        <v>Etapa Ok</v>
      </c>
      <c r="I1019" t="str">
        <f t="shared" si="47"/>
        <v>update turma set etapa_eja = 2 where turma_id = '2217292'</v>
      </c>
    </row>
    <row r="1020" spans="1:9" x14ac:dyDescent="0.25">
      <c r="A1020">
        <v>2218730</v>
      </c>
      <c r="B1020">
        <v>2</v>
      </c>
      <c r="C1020" t="str">
        <f t="shared" si="45"/>
        <v>'2218730',</v>
      </c>
      <c r="D1020">
        <v>2218730</v>
      </c>
      <c r="E1020" t="s">
        <v>9</v>
      </c>
      <c r="F1020">
        <v>2</v>
      </c>
      <c r="G1020">
        <v>1</v>
      </c>
      <c r="H1020" t="str">
        <f t="shared" si="46"/>
        <v>Etapa Ok</v>
      </c>
      <c r="I1020" t="str">
        <f t="shared" si="47"/>
        <v>update turma set etapa_eja = 2 where turma_id = '2218730'</v>
      </c>
    </row>
    <row r="1021" spans="1:9" x14ac:dyDescent="0.25">
      <c r="A1021">
        <v>2219628</v>
      </c>
      <c r="B1021">
        <v>2</v>
      </c>
      <c r="C1021" t="str">
        <f t="shared" si="45"/>
        <v>'2219628',</v>
      </c>
      <c r="D1021">
        <v>2219628</v>
      </c>
      <c r="E1021" t="s">
        <v>10</v>
      </c>
      <c r="F1021">
        <v>2</v>
      </c>
      <c r="G1021">
        <v>1</v>
      </c>
      <c r="H1021" t="str">
        <f t="shared" si="46"/>
        <v>Etapa Ok</v>
      </c>
      <c r="I1021" t="str">
        <f t="shared" si="47"/>
        <v>update turma set etapa_eja = 2 where turma_id = '2219628'</v>
      </c>
    </row>
    <row r="1022" spans="1:9" x14ac:dyDescent="0.25">
      <c r="A1022">
        <v>2220367</v>
      </c>
      <c r="B1022">
        <v>2</v>
      </c>
      <c r="C1022" t="str">
        <f t="shared" si="45"/>
        <v>'2220367',</v>
      </c>
      <c r="D1022">
        <v>2220367</v>
      </c>
      <c r="E1022" t="s">
        <v>8</v>
      </c>
      <c r="F1022">
        <v>2</v>
      </c>
      <c r="G1022">
        <v>1</v>
      </c>
      <c r="H1022" t="str">
        <f t="shared" si="46"/>
        <v>Etapa Ok</v>
      </c>
      <c r="I1022" t="str">
        <f t="shared" si="47"/>
        <v>update turma set etapa_eja = 2 where turma_id = '2220367'</v>
      </c>
    </row>
    <row r="1023" spans="1:9" x14ac:dyDescent="0.25">
      <c r="A1023">
        <v>2220429</v>
      </c>
      <c r="B1023">
        <v>2</v>
      </c>
      <c r="C1023" t="str">
        <f t="shared" si="45"/>
        <v>'2220429',</v>
      </c>
      <c r="D1023">
        <v>2220429</v>
      </c>
      <c r="E1023" t="s">
        <v>10</v>
      </c>
      <c r="F1023">
        <v>2</v>
      </c>
      <c r="G1023">
        <v>1</v>
      </c>
      <c r="H1023" t="str">
        <f t="shared" si="46"/>
        <v>Etapa Ok</v>
      </c>
      <c r="I1023" t="str">
        <f t="shared" si="47"/>
        <v>update turma set etapa_eja = 2 where turma_id = '2220429'</v>
      </c>
    </row>
    <row r="1024" spans="1:9" x14ac:dyDescent="0.25">
      <c r="A1024">
        <v>2220671</v>
      </c>
      <c r="B1024">
        <v>2</v>
      </c>
      <c r="C1024" t="str">
        <f t="shared" si="45"/>
        <v>'2220671',</v>
      </c>
      <c r="D1024">
        <v>2220671</v>
      </c>
      <c r="E1024" t="s">
        <v>9</v>
      </c>
      <c r="F1024">
        <v>2</v>
      </c>
      <c r="G1024">
        <v>1</v>
      </c>
      <c r="H1024" t="str">
        <f t="shared" si="46"/>
        <v>Etapa Ok</v>
      </c>
      <c r="I1024" t="str">
        <f t="shared" si="47"/>
        <v>update turma set etapa_eja = 2 where turma_id = '2220671'</v>
      </c>
    </row>
    <row r="1025" spans="1:9" x14ac:dyDescent="0.25">
      <c r="A1025">
        <v>2221418</v>
      </c>
      <c r="B1025">
        <v>2</v>
      </c>
      <c r="C1025" t="str">
        <f t="shared" si="45"/>
        <v>'2221418',</v>
      </c>
      <c r="D1025">
        <v>2221418</v>
      </c>
      <c r="E1025" t="s">
        <v>9</v>
      </c>
      <c r="F1025">
        <v>2</v>
      </c>
      <c r="G1025">
        <v>1</v>
      </c>
      <c r="H1025" t="str">
        <f t="shared" si="46"/>
        <v>Etapa Ok</v>
      </c>
      <c r="I1025" t="str">
        <f t="shared" si="47"/>
        <v>update turma set etapa_eja = 2 where turma_id = '2221418'</v>
      </c>
    </row>
    <row r="1026" spans="1:9" x14ac:dyDescent="0.25">
      <c r="A1026">
        <v>2221813</v>
      </c>
      <c r="B1026">
        <v>2</v>
      </c>
      <c r="C1026" t="str">
        <f t="shared" si="45"/>
        <v>'2221813',</v>
      </c>
      <c r="D1026">
        <v>2221813</v>
      </c>
      <c r="E1026" t="s">
        <v>9</v>
      </c>
      <c r="F1026">
        <v>2</v>
      </c>
      <c r="G1026">
        <v>1</v>
      </c>
      <c r="H1026" t="str">
        <f t="shared" si="46"/>
        <v>Etapa Ok</v>
      </c>
      <c r="I1026" t="str">
        <f t="shared" si="47"/>
        <v>update turma set etapa_eja = 2 where turma_id = '2221813'</v>
      </c>
    </row>
    <row r="1027" spans="1:9" x14ac:dyDescent="0.25">
      <c r="A1027">
        <v>2222401</v>
      </c>
      <c r="B1027">
        <v>2</v>
      </c>
      <c r="C1027" t="str">
        <f t="shared" ref="C1027:C1032" si="48">_xlfn.CONCAT("'",A1027,"',")</f>
        <v>'2222401',</v>
      </c>
      <c r="D1027">
        <v>2222401</v>
      </c>
      <c r="E1027" t="s">
        <v>9</v>
      </c>
      <c r="F1027">
        <v>2</v>
      </c>
      <c r="G1027">
        <v>1</v>
      </c>
      <c r="H1027" t="str">
        <f t="shared" ref="H1027:H1032" si="49">IF(B1027=F1027,"Etapa Ok","ERRADO")</f>
        <v>Etapa Ok</v>
      </c>
      <c r="I1027" t="str">
        <f t="shared" ref="I1027:I1032" si="50">_xlfn.CONCAT("update turma set etapa_eja = ",F1027, " where turma_id = '",D1027,"'")</f>
        <v>update turma set etapa_eja = 2 where turma_id = '2222401'</v>
      </c>
    </row>
    <row r="1028" spans="1:9" x14ac:dyDescent="0.25">
      <c r="A1028">
        <v>2222480</v>
      </c>
      <c r="B1028">
        <v>2</v>
      </c>
      <c r="C1028" t="str">
        <f t="shared" si="48"/>
        <v>'2222480',</v>
      </c>
      <c r="D1028">
        <v>2222480</v>
      </c>
      <c r="E1028" t="s">
        <v>8</v>
      </c>
      <c r="F1028">
        <v>2</v>
      </c>
      <c r="G1028">
        <v>1</v>
      </c>
      <c r="H1028" t="str">
        <f t="shared" si="49"/>
        <v>Etapa Ok</v>
      </c>
      <c r="I1028" t="str">
        <f t="shared" si="50"/>
        <v>update turma set etapa_eja = 2 where turma_id = '2222480'</v>
      </c>
    </row>
    <row r="1029" spans="1:9" x14ac:dyDescent="0.25">
      <c r="A1029">
        <v>2222547</v>
      </c>
      <c r="B1029">
        <v>2</v>
      </c>
      <c r="C1029" t="str">
        <f t="shared" si="48"/>
        <v>'2222547',</v>
      </c>
      <c r="D1029">
        <v>2222547</v>
      </c>
      <c r="E1029" t="s">
        <v>8</v>
      </c>
      <c r="F1029">
        <v>2</v>
      </c>
      <c r="G1029">
        <v>1</v>
      </c>
      <c r="H1029" t="str">
        <f t="shared" si="49"/>
        <v>Etapa Ok</v>
      </c>
      <c r="I1029" t="str">
        <f t="shared" si="50"/>
        <v>update turma set etapa_eja = 2 where turma_id = '2222547'</v>
      </c>
    </row>
    <row r="1030" spans="1:9" x14ac:dyDescent="0.25">
      <c r="A1030">
        <v>2258110</v>
      </c>
      <c r="B1030">
        <v>2</v>
      </c>
      <c r="C1030" t="str">
        <f t="shared" si="48"/>
        <v>'2258110',</v>
      </c>
      <c r="D1030">
        <v>2258110</v>
      </c>
      <c r="E1030" t="s">
        <v>8</v>
      </c>
      <c r="F1030">
        <v>2</v>
      </c>
      <c r="G1030">
        <v>1</v>
      </c>
      <c r="H1030" t="str">
        <f t="shared" si="49"/>
        <v>Etapa Ok</v>
      </c>
      <c r="I1030" t="str">
        <f t="shared" si="50"/>
        <v>update turma set etapa_eja = 2 where turma_id = '2258110'</v>
      </c>
    </row>
    <row r="1031" spans="1:9" x14ac:dyDescent="0.25">
      <c r="A1031">
        <v>2258112</v>
      </c>
      <c r="B1031">
        <v>2</v>
      </c>
      <c r="C1031" t="str">
        <f t="shared" si="48"/>
        <v>'2258112',</v>
      </c>
      <c r="D1031">
        <v>2258112</v>
      </c>
      <c r="E1031" t="s">
        <v>9</v>
      </c>
      <c r="F1031">
        <v>2</v>
      </c>
      <c r="G1031">
        <v>1</v>
      </c>
      <c r="H1031" t="str">
        <f t="shared" si="49"/>
        <v>Etapa Ok</v>
      </c>
      <c r="I1031" t="str">
        <f t="shared" si="50"/>
        <v>update turma set etapa_eja = 2 where turma_id = '2258112'</v>
      </c>
    </row>
    <row r="1032" spans="1:9" x14ac:dyDescent="0.25">
      <c r="A1032">
        <v>2258114</v>
      </c>
      <c r="B1032">
        <v>2</v>
      </c>
      <c r="C1032" t="str">
        <f t="shared" si="48"/>
        <v>'2258114',</v>
      </c>
      <c r="D1032">
        <v>2258114</v>
      </c>
      <c r="E1032" t="s">
        <v>10</v>
      </c>
      <c r="F1032">
        <v>2</v>
      </c>
      <c r="G1032">
        <v>1</v>
      </c>
      <c r="H1032" t="str">
        <f t="shared" si="49"/>
        <v>Etapa Ok</v>
      </c>
      <c r="I1032" t="str">
        <f t="shared" si="50"/>
        <v>update turma set etapa_eja = 2 where turma_id = '2258114'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Nicolau</dc:creator>
  <cp:lastModifiedBy>Jeferson Nicolau</cp:lastModifiedBy>
  <dcterms:created xsi:type="dcterms:W3CDTF">2020-09-09T14:21:48Z</dcterms:created>
  <dcterms:modified xsi:type="dcterms:W3CDTF">2020-09-09T15:35:29Z</dcterms:modified>
</cp:coreProperties>
</file>