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Regras do motor" sheetId="2" state="visible" r:id="rId2"/>
    <sheet name="Questões" sheetId="3" state="visible" r:id="rId3"/>
    <sheet name="Tabela de prazos" sheetId="4" state="visible" r:id="rId4"/>
    <sheet name="Calendário" sheetId="5" state="visible" r:id="rId5"/>
    <sheet name="Casos de tes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b val="1"/>
    </font>
    <font>
      <name val="Arial"/>
      <i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1" pivotButton="0" quotePrefix="0" xfId="0"/>
    <xf numFmtId="0" fontId="4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10" customWidth="1" min="1" max="1"/>
    <col width="40" customWidth="1" min="2" max="2"/>
  </cols>
  <sheetData>
    <row r="1">
      <c r="A1" s="1" t="inlineStr">
        <is>
          <t>PrejuZero · Pacote de revisão do curador (HU14, motor de prazos)</t>
        </is>
      </c>
    </row>
    <row r="2">
      <c r="A2" s="2" t="inlineStr">
        <is>
          <t>Versão do pacote: 2026-10-08 · preparado pela equipe de desenvolvimento a partir da Especificação (seção 3) e das regras do projeto (CLAUDE.md, seção 4).</t>
        </is>
      </c>
    </row>
    <row r="3">
      <c r="A3" s="2" t="inlineStr"/>
    </row>
    <row r="4">
      <c r="A4" s="3" t="inlineStr">
        <is>
          <t>Por que existe</t>
        </is>
      </c>
    </row>
    <row r="5">
      <c r="A5" s="2" t="inlineStr">
        <is>
          <t>Nenhuma regra de cálculo de prazo entra no sistema sem fundamento em norma oficial vigente, dispositivo citado, link oficial e aprovação do curador. Nada aqui foi tirado da memória de uma IA: o que está preenchido vem da Especificação e precisa ser conferido; o que está em branco é para o curador preencher.</t>
        </is>
      </c>
    </row>
    <row r="6">
      <c r="A6" s="2" t="inlineStr"/>
    </row>
    <row r="7">
      <c r="A7" s="3" t="inlineStr">
        <is>
          <t>Como preencher</t>
        </is>
      </c>
    </row>
    <row r="8">
      <c r="A8" s="2" t="inlineStr">
        <is>
          <t>Células em AMARELO são do curador. As demais são contexto e não precisam ser editadas.</t>
        </is>
      </c>
    </row>
    <row r="9">
      <c r="A9" s="2" t="inlineStr">
        <is>
          <t>Em cada linha: escolha a decisão na lista (Aprovar, Corrigir, Rejeitar, Dúvida), informe o dispositivo exato (lei ou ato, artigo, parágrafo, inciso), o link da fonte oficial (planalto.gov.br, CNJ, diário ou site do tribunal) e a vigência.</t>
        </is>
      </c>
    </row>
    <row r="10">
      <c r="A10" s="2" t="inlineStr">
        <is>
          <t>Fontes admitidas: Constituição, leis federais, leis de feriados, resoluções do CNJ e dos conselhos, atos e portarias oficiais dos tribunais e o próprio ato judicial. Não servem como base de cálculo: jurisprudência, súmulas, doutrina, costume do cartório, calculadoras e sites não oficiais. Se houver controvérsia, registre em Observações: o sistema mostra o aviso e o advogado decide.</t>
        </is>
      </c>
    </row>
    <row r="11">
      <c r="A11" s="2" t="inlineStr">
        <is>
          <t>Datas em DD/MM/AAAA. Nos Casos de teste, as datas esperadas são calculadas pelo curador, à mão, a partir do calendário oficial: viram os testes que o motor precisa reproduzir exatamente.</t>
        </is>
      </c>
    </row>
    <row r="12">
      <c r="A12" s="2" t="inlineStr"/>
    </row>
    <row r="13">
      <c r="A13" s="3" t="inlineStr">
        <is>
          <t>Abas</t>
        </is>
      </c>
    </row>
    <row r="14">
      <c r="A14" s="2" t="inlineStr">
        <is>
          <t>1. Regras do motor: RN01 a RN08 como estão na Especificação, para aprovar ou corrigir.</t>
        </is>
      </c>
    </row>
    <row r="15">
      <c r="A15" s="2" t="inlineStr">
        <is>
          <t>2. Questões: pontos que a Especificação deixa em aberto e que mudam o cálculo. Sem resposta, o sistema não calcula aquele caso (fica "a confirmar").</t>
        </is>
      </c>
    </row>
    <row r="16">
      <c r="A16" s="2" t="inlineStr">
        <is>
          <t>3. Tabela de prazos: prazo por ato e ramo. As 6 primeiras linhas são os exemplos da Especificação; acrescente as demais linhas que devem valer no lançamento.</t>
        </is>
      </c>
    </row>
    <row r="17">
      <c r="A17" s="2" t="inlineStr">
        <is>
          <t>4. Calendário: abrangência inicial (tribunais e comarcas) e os atos que fixam feriados, recessos e suspensões.</t>
        </is>
      </c>
    </row>
    <row r="18">
      <c r="A18" s="2" t="inlineStr">
        <is>
          <t>5. Casos de teste: cenários que a suíte do motor precisa cobrir. O curador escolhe as datas de entrada reais, calcula o resultado esperado e assina.</t>
        </is>
      </c>
    </row>
    <row r="19">
      <c r="A19" s="2" t="inlineStr"/>
    </row>
    <row r="20">
      <c r="A20" s="3" t="inlineStr">
        <is>
          <t>Depois da revisão</t>
        </is>
      </c>
    </row>
    <row r="21">
      <c r="A21" s="2" t="inlineStr">
        <is>
          <t>A equipe transforma a planilha em dados versionados (tabela de prazos e calendário) e em casos de teste do motor. Cada regra só entra em produção com a assinatura do curador nesta planilha ou na tela de aprovação do sistema (quatro olhos: quem cadastra não aprova).</t>
        </is>
      </c>
    </row>
    <row r="22">
      <c r="A22" s="2" t="inlineStr"/>
    </row>
    <row r="23">
      <c r="A23" s="3" t="inlineStr">
        <is>
          <t>Assinatura do curador</t>
        </is>
      </c>
    </row>
    <row r="24">
      <c r="A24" s="2" t="inlineStr">
        <is>
          <t>Nome e OAB:</t>
        </is>
      </c>
      <c r="B24" s="4" t="n"/>
    </row>
    <row r="25">
      <c r="A25" s="2" t="inlineStr">
        <is>
          <t>Data:</t>
        </is>
      </c>
      <c r="B25" s="4" t="n"/>
    </row>
    <row r="26">
      <c r="A26" s="2" t="inlineStr">
        <is>
          <t>Versão revisada:</t>
        </is>
      </c>
      <c r="B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40" customWidth="1" min="3" max="3"/>
    <col width="12" customWidth="1" min="4" max="4"/>
    <col width="36" customWidth="1" min="5" max="5"/>
    <col width="36" customWidth="1" min="6" max="6"/>
    <col width="22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Regra (como está na Especificação)</t>
        </is>
      </c>
      <c r="C1" s="5" t="inlineStr">
        <is>
          <t>Fundamento indicado na Especificação</t>
        </is>
      </c>
      <c r="D1" s="5" t="inlineStr">
        <is>
          <t>Decisão</t>
        </is>
      </c>
      <c r="E1" s="5" t="inlineStr">
        <is>
          <t>Dispositivo exato (correção ou confirmação)</t>
        </is>
      </c>
      <c r="F1" s="5" t="inlineStr">
        <is>
          <t>Link da fonte oficial</t>
        </is>
      </c>
      <c r="G1" s="5" t="inlineStr">
        <is>
          <t>Vigência (início; fim, se houver)</t>
        </is>
      </c>
      <c r="H1" s="5" t="inlineStr">
        <is>
          <t>Observações / controvérsias</t>
        </is>
      </c>
    </row>
    <row r="2">
      <c r="A2" s="6" t="inlineStr">
        <is>
          <t>RN01</t>
        </is>
      </c>
      <c r="B2" s="6" t="inlineStr">
        <is>
          <t>Prazos cíveis em dias úteis; exclui o dia do começo e inclui o do vencimento</t>
        </is>
      </c>
      <c r="C2" s="6" t="inlineStr">
        <is>
          <t>CPC, arts. 219 e 224</t>
        </is>
      </c>
      <c r="D2" s="7" t="n"/>
      <c r="E2" s="7" t="n"/>
      <c r="F2" s="7" t="n"/>
      <c r="G2" s="7" t="n"/>
      <c r="H2" s="7" t="n"/>
    </row>
    <row r="3">
      <c r="A3" s="6" t="inlineStr">
        <is>
          <t>RN02</t>
        </is>
      </c>
      <c r="B3" s="6" t="inlineStr">
        <is>
          <t>Suspensão de prazos de 20 de dezembro a 20 de janeiro (parametrizada por ramo)</t>
        </is>
      </c>
      <c r="C3" s="6" t="inlineStr">
        <is>
          <t>CPC, art. 220; no trabalhista, CLT, art. 775-A (citado no CLAUDE.md, seção 4.5)</t>
        </is>
      </c>
      <c r="D3" s="7" t="n"/>
      <c r="E3" s="7" t="n"/>
      <c r="F3" s="7" t="n"/>
      <c r="G3" s="7" t="n"/>
      <c r="H3" s="7" t="n"/>
    </row>
    <row r="4">
      <c r="A4" s="6" t="inlineStr">
        <is>
          <t>RN03</t>
        </is>
      </c>
      <c r="B4" s="6" t="inlineStr">
        <is>
          <t>DJEN: publicação = primeiro dia útil após a disponibilização; prazo começa no dia útil seguinte à publicação</t>
        </is>
      </c>
      <c r="C4" s="6" t="inlineStr">
        <is>
          <t>Lei 11.419/2006, art. 4º, §§3º e 4º; CPC, art. 224, §§2º e 3º</t>
        </is>
      </c>
      <c r="D4" s="7" t="n"/>
      <c r="E4" s="7" t="n"/>
      <c r="F4" s="7" t="n"/>
      <c r="G4" s="7" t="n"/>
      <c r="H4" s="7" t="n"/>
    </row>
    <row r="5">
      <c r="A5" s="6" t="inlineStr">
        <is>
          <t>RN04</t>
        </is>
      </c>
      <c r="B5" s="6" t="inlineStr">
        <is>
          <t>Intimação pelo portal: ciência na consulta ou tácita após 10 dias corridos sem abertura</t>
        </is>
      </c>
      <c r="C5" s="6" t="inlineStr">
        <is>
          <t>Lei 11.419/2006, art. 5º, §3º; CPC, art. 231, V</t>
        </is>
      </c>
      <c r="D5" s="7" t="n"/>
      <c r="E5" s="7" t="n"/>
      <c r="F5" s="7" t="n"/>
      <c r="G5" s="7" t="n"/>
      <c r="H5" s="7" t="n"/>
    </row>
    <row r="6">
      <c r="A6" s="6" t="inlineStr">
        <is>
          <t>RN05</t>
        </is>
      </c>
      <c r="B6" s="6" t="inlineStr">
        <is>
          <t>Calendário em três níveis (nacional, estadual/municipal, forense por tribunal) mais suspensões por portaria; dias sem expediente forense</t>
        </is>
      </c>
      <c r="C6" s="6" t="inlineStr">
        <is>
          <t>Atos de cada tribunal; CPC, art. 216</t>
        </is>
      </c>
      <c r="D6" s="7" t="n"/>
      <c r="E6" s="7" t="n"/>
      <c r="F6" s="7" t="n"/>
      <c r="G6" s="7" t="n"/>
      <c r="H6" s="7" t="n"/>
    </row>
    <row r="7">
      <c r="A7" s="6" t="inlineStr">
        <is>
          <t>RN06</t>
        </is>
      </c>
      <c r="B7" s="6" t="inlineStr">
        <is>
          <t>Prazo em dobro: Fazenda Pública, Defensoria e MP (salvo prazo próprio fixado em lei para o ente); litisconsortes com procuradores distintos só em autos físicos</t>
        </is>
      </c>
      <c r="C7" s="6" t="inlineStr">
        <is>
          <t>CPC, arts. 180, 183 (e §2º), 186 e 229 (e §2º)</t>
        </is>
      </c>
      <c r="D7" s="7" t="n"/>
      <c r="E7" s="7" t="n"/>
      <c r="F7" s="7" t="n"/>
      <c r="G7" s="7" t="n"/>
      <c r="H7" s="7" t="n"/>
    </row>
    <row r="8">
      <c r="A8" s="6" t="inlineStr">
        <is>
          <t>RN07</t>
        </is>
      </c>
      <c r="B8" s="6" t="inlineStr">
        <is>
          <t>Trabalhista e juizados em dias úteis; processo penal em dias corridos, com prorrogação se terminar em domingo ou feriado</t>
        </is>
      </c>
      <c r="C8" s="6" t="inlineStr">
        <is>
          <t>CLT, art. 775; Lei 9.099/1995, art. 12-A (Lei 13.728/2018); CPP, art. 798</t>
        </is>
      </c>
      <c r="D8" s="7" t="n"/>
      <c r="E8" s="7" t="n"/>
      <c r="F8" s="7" t="n"/>
      <c r="G8" s="7" t="n"/>
      <c r="H8" s="7" t="n"/>
    </row>
    <row r="9">
      <c r="A9" s="6" t="inlineStr">
        <is>
          <t>RN08</t>
        </is>
      </c>
      <c r="B9" s="6" t="inlineStr">
        <is>
          <t>Vencimento (ou início) em dia sem expediente, com expediente reduzido ou com indisponibilidade do sistema prorroga para o próximo dia útil</t>
        </is>
      </c>
      <c r="C9" s="6" t="inlineStr">
        <is>
          <t>CPC, art. 224, §1º; Lei 11.419/2006, art. 10, §2º</t>
        </is>
      </c>
      <c r="D9" s="7" t="n"/>
      <c r="E9" s="7" t="n"/>
      <c r="F9" s="7" t="n"/>
      <c r="G9" s="7" t="n"/>
      <c r="H9" s="7" t="n"/>
    </row>
    <row r="10">
      <c r="A10" s="6" t="inlineStr">
        <is>
          <t>Fim do prazo</t>
        </is>
      </c>
      <c r="B10" s="6" t="inlineStr">
        <is>
          <t>O prazo termina às 24h do último dia no horário do juízo onde o ato deve ser praticado (tribunais em outros fusos)</t>
        </is>
      </c>
      <c r="C10" s="6" t="inlineStr">
        <is>
          <t>CPC, art. 213, parágrafo único; Lei 11.419/2006, art. 3º, parágrafo único</t>
        </is>
      </c>
      <c r="D10" s="7" t="n"/>
      <c r="E10" s="7" t="n"/>
      <c r="F10" s="7" t="n"/>
      <c r="G10" s="7" t="n"/>
      <c r="H10" s="7" t="n"/>
    </row>
    <row r="11">
      <c r="A11" s="6" t="inlineStr">
        <is>
          <t>Prazo do ato judicial</t>
        </is>
      </c>
      <c r="B11" s="6" t="inlineStr">
        <is>
          <t>Prazo fixado no ato judicial prevalece sobre a tabela; sem prazo fixado nem previsto em lei, 5 dias</t>
        </is>
      </c>
      <c r="C11" s="6" t="inlineStr">
        <is>
          <t>CPC, art. 218, §§1º e 3º</t>
        </is>
      </c>
      <c r="D11" s="7" t="n"/>
      <c r="E11" s="7" t="n"/>
      <c r="F11" s="7" t="n"/>
      <c r="G11" s="7" t="n"/>
      <c r="H11" s="7" t="n"/>
    </row>
  </sheetData>
  <dataValidations count="1">
    <dataValidation sqref="D2:D60" showDropDown="0" showInputMessage="0" showErrorMessage="0" allowBlank="1" type="list">
      <formula1>"Aprovar,Corrigir,Rejeitar,Dúvida"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50" customWidth="1" min="4" max="4"/>
    <col width="36" customWidth="1" min="5" max="5"/>
  </cols>
  <sheetData>
    <row r="1">
      <c r="A1" s="5" t="inlineStr">
        <is>
          <t>#</t>
        </is>
      </c>
      <c r="B1" s="5" t="inlineStr">
        <is>
          <t>Questão</t>
        </is>
      </c>
      <c r="C1" s="5" t="inlineStr">
        <is>
          <t>Por que importa</t>
        </is>
      </c>
      <c r="D1" s="5" t="inlineStr">
        <is>
          <t>Resposta do curador</t>
        </is>
      </c>
      <c r="E1" s="5" t="inlineStr">
        <is>
          <t>Dispositivo e link</t>
        </is>
      </c>
    </row>
    <row r="2">
      <c r="A2" s="6" t="n">
        <v>1</v>
      </c>
      <c r="B2" s="6" t="inlineStr">
        <is>
          <t>Recesso de 20/12 a 20/01: vale igual para cível, juizados, trabalhista e penal? Há ramo em que não se aplica ou em que o período é diferente?</t>
        </is>
      </c>
      <c r="C2" s="6" t="inlineStr">
        <is>
          <t>Define a RN02 por ramo.</t>
        </is>
      </c>
      <c r="D2" s="7" t="n"/>
      <c r="E2" s="7" t="n"/>
    </row>
    <row r="3">
      <c r="A3" s="6" t="n">
        <v>2</v>
      </c>
      <c r="B3" s="6" t="inlineStr">
        <is>
          <t>Juizados (estaduais, federais e da Fazenda Pública): a suspensão de fim de ano se aplica? Há regra própria por lei ou ato do tribunal?</t>
        </is>
      </c>
      <c r="C3" s="6" t="inlineStr">
        <is>
          <t>Juizados têm leis próprias (Lei 9.099/1995, Lei 12.153/2009).</t>
        </is>
      </c>
      <c r="D3" s="7" t="n"/>
      <c r="E3" s="7" t="n"/>
    </row>
    <row r="4">
      <c r="A4" s="6" t="n">
        <v>3</v>
      </c>
      <c r="B4" s="6" t="inlineStr">
        <is>
          <t>Penal: quais prazos correm em dias corridos e quais exceções existem (por exemplo, réu preso, legislação especial)? Como fica a prorrogação quando termina em sábado?</t>
        </is>
      </c>
      <c r="C4" s="6" t="inlineStr">
        <is>
          <t>CPP, art. 798 trata de domingo e feriado; o sábado precisa de regra expressa.</t>
        </is>
      </c>
      <c r="D4" s="7" t="n"/>
      <c r="E4" s="7" t="n"/>
    </row>
    <row r="5">
      <c r="A5" s="6" t="n">
        <v>4</v>
      </c>
      <c r="B5" s="6" t="inlineStr">
        <is>
          <t>Portal (ciência tácita): o 10º dia corrido conta a partir do envio ou do dia seguinte? Se o 10º dia cair em dia não útil, o que acontece?</t>
        </is>
      </c>
      <c r="C5" s="6" t="inlineStr">
        <is>
          <t>Muda o início da contagem em todo prazo intimado pelo portal.</t>
        </is>
      </c>
      <c r="D5" s="7" t="n"/>
      <c r="E5" s="7" t="n"/>
    </row>
    <row r="6">
      <c r="A6" s="6" t="n">
        <v>5</v>
      </c>
      <c r="B6" s="6" t="inlineStr">
        <is>
          <t>DJEN e Domicílio Judicial Eletrônico: quando a mesma intimação sai nos dois, qual prevalece? Há resolução do CNJ vigente que defina isso?</t>
        </is>
      </c>
      <c r="C6" s="6" t="inlineStr">
        <is>
          <t>Na dúvida o sistema usa a data mais cedo e pede confirmação; precisamos da norma para cadastrar.</t>
        </is>
      </c>
      <c r="D6" s="7" t="n"/>
      <c r="E6" s="7" t="n"/>
    </row>
    <row r="7">
      <c r="A7" s="6" t="n">
        <v>6</v>
      </c>
      <c r="B7" s="6" t="inlineStr">
        <is>
          <t>Prazo em dobro: quais prazos próprios fixados em lei para Fazenda, MP ou Defensoria devem ficar de fora do dobro (CPC, art. 183, §2º)?</t>
        </is>
      </c>
      <c r="C7" s="6" t="inlineStr">
        <is>
          <t>Cada exceção precisa estar na tabela com o dispositivo.</t>
        </is>
      </c>
      <c r="D7" s="7" t="n"/>
      <c r="E7" s="7" t="n"/>
    </row>
    <row r="8">
      <c r="A8" s="6" t="n">
        <v>7</v>
      </c>
      <c r="B8" s="6" t="inlineStr">
        <is>
          <t>Indisponibilidade do sistema: qual documento serve de prova (certidão do tribunal, página oficial de indisponibilidades)? A prorrogação vale para indisponibilidade em qualquer horário do último dia?</t>
        </is>
      </c>
      <c r="C8" s="6" t="inlineStr">
        <is>
          <t>RN08 depende de cadastrar indisponibilidades a partir de fonte oficial.</t>
        </is>
      </c>
      <c r="D8" s="7" t="n"/>
      <c r="E8" s="7" t="n"/>
    </row>
    <row r="9">
      <c r="A9" s="6" t="n">
        <v>8</v>
      </c>
      <c r="B9" s="6" t="inlineStr">
        <is>
          <t>Ponto facultativo (por exemplo, Carnaval, Quarta-feira de Cinzas, Corpus Christi): só deixa de contar quando há ato do tribunal suspendendo expediente ou prazos. Quais atos dos tribunais da fase inicial devem ser cadastrados?</t>
        </is>
      </c>
      <c r="C9" s="6" t="inlineStr">
        <is>
          <t>CLAUDE.md, seção 4.5: ponto facultativo sem ato não suspende.</t>
        </is>
      </c>
      <c r="D9" s="7" t="n"/>
      <c r="E9" s="7" t="n"/>
    </row>
    <row r="10">
      <c r="A10" s="6" t="n">
        <v>9</v>
      </c>
      <c r="B10" s="6" t="inlineStr">
        <is>
          <t>Prazos em horas, meses e anos: quais casos devem ter regra específica no lançamento? Os demais ficam "a confirmar".</t>
        </is>
      </c>
      <c r="C10" s="6" t="inlineStr">
        <is>
          <t>Sem regra cadastrada, o sistema não calcula outras unidades.</t>
        </is>
      </c>
      <c r="D10" s="7" t="n"/>
      <c r="E10" s="7" t="n"/>
    </row>
    <row r="11">
      <c r="A11" s="6" t="n">
        <v>10</v>
      </c>
      <c r="B11" s="6" t="inlineStr">
        <is>
          <t>Litisconsortes com procuradores distintos: o sistema só aplica o dobro quando o advogado informar autos físicos. Confirma?</t>
        </is>
      </c>
      <c r="C11" s="6" t="inlineStr">
        <is>
          <t>CPC, art. 229, §2º.</t>
        </is>
      </c>
      <c r="D11" s="7" t="n"/>
      <c r="E11" s="7" t="n"/>
    </row>
    <row r="12">
      <c r="A12" s="6" t="n">
        <v>11</v>
      </c>
      <c r="B12" s="6" t="inlineStr">
        <is>
          <t>Mudança de lei ou de tabela durante o prazo: a regra aplicada é a vigente na data do ato (CPC, art. 14). Qual é a "data do ato" para o sistema: disponibilização, publicação ou ciência?</t>
        </is>
      </c>
      <c r="C12" s="6" t="inlineStr">
        <is>
          <t>Define qual versão da tabela usar.</t>
        </is>
      </c>
      <c r="D12" s="7" t="n"/>
      <c r="E12" s="7" t="n"/>
    </row>
    <row r="13">
      <c r="A13" s="6" t="n">
        <v>12</v>
      </c>
      <c r="B13" s="6" t="inlineStr">
        <is>
          <t>Quando a publicação cita um prazo diferente da tabela, o sistema sugere o do texto e mostra os dois. Há casos em que a tabela deve prevalecer?</t>
        </is>
      </c>
      <c r="C13" s="6" t="inlineStr">
        <is>
          <t>CPC, art. 218, §1º.</t>
        </is>
      </c>
      <c r="D13" s="7" t="n"/>
      <c r="E13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2" customWidth="1" min="4" max="4"/>
    <col width="10" customWidth="1" min="5" max="5"/>
    <col width="11" customWidth="1" min="6" max="6"/>
    <col width="32" customWidth="1" min="7" max="7"/>
    <col width="34" customWidth="1" min="8" max="8"/>
    <col width="16" customWidth="1" min="9" max="9"/>
    <col width="14" customWidth="1" min="10" max="10"/>
    <col width="26" customWidth="1" min="11" max="11"/>
    <col width="12" customWidth="1" min="12" max="12"/>
    <col width="36" customWidth="1" min="13" max="13"/>
  </cols>
  <sheetData>
    <row r="1">
      <c r="A1" s="5" t="inlineStr">
        <is>
          <t>Ato (nome)</t>
        </is>
      </c>
      <c r="B1" s="8" t="inlineStr">
        <is>
          <t>Código no sistema (preenchido pela equipe)</t>
        </is>
      </c>
      <c r="C1" s="5" t="inlineStr">
        <is>
          <t>Ramo</t>
        </is>
      </c>
      <c r="D1" s="5" t="inlineStr">
        <is>
          <t>Prazo (quantidade)</t>
        </is>
      </c>
      <c r="E1" s="5" t="inlineStr">
        <is>
          <t>Unidade</t>
        </is>
      </c>
      <c r="F1" s="5" t="inlineStr">
        <is>
          <t>Contagem</t>
        </is>
      </c>
      <c r="G1" s="5" t="inlineStr">
        <is>
          <t>Fundamento (dispositivo exato)</t>
        </is>
      </c>
      <c r="H1" s="5" t="inlineStr">
        <is>
          <t>Link da fonte oficial</t>
        </is>
      </c>
      <c r="I1" s="5" t="inlineStr">
        <is>
          <t>Vigência início (DD/MM/AAAA)</t>
        </is>
      </c>
      <c r="J1" s="5" t="inlineStr">
        <is>
          <t>Vigência fim (opcional)</t>
        </is>
      </c>
      <c r="K1" s="5" t="inlineStr">
        <is>
          <t>Origem da linha</t>
        </is>
      </c>
      <c r="L1" s="5" t="inlineStr">
        <is>
          <t>Decisão</t>
        </is>
      </c>
      <c r="M1" s="5" t="inlineStr">
        <is>
          <t>Observações</t>
        </is>
      </c>
    </row>
    <row r="2">
      <c r="A2" s="7" t="inlineStr">
        <is>
          <t>Contestação</t>
        </is>
      </c>
      <c r="B2" s="9" t="inlineStr"/>
      <c r="C2" s="7" t="inlineStr">
        <is>
          <t>civel</t>
        </is>
      </c>
      <c r="D2" s="7" t="n">
        <v>15</v>
      </c>
      <c r="E2" s="7" t="inlineStr">
        <is>
          <t>dias</t>
        </is>
      </c>
      <c r="F2" s="7" t="inlineStr">
        <is>
          <t>úteis</t>
        </is>
      </c>
      <c r="G2" s="7" t="inlineStr">
        <is>
          <t>CPC, art. 335</t>
        </is>
      </c>
      <c r="H2" s="7" t="inlineStr"/>
      <c r="I2" s="7" t="inlineStr"/>
      <c r="J2" s="7" t="inlineStr"/>
      <c r="K2" s="9" t="inlineStr">
        <is>
          <t>Exemplo da Especificação, a conferir</t>
        </is>
      </c>
      <c r="L2" s="7" t="n"/>
      <c r="M2" s="7" t="n"/>
    </row>
    <row r="3">
      <c r="A3" s="7" t="inlineStr">
        <is>
          <t>Apelação</t>
        </is>
      </c>
      <c r="B3" s="9" t="inlineStr"/>
      <c r="C3" s="7" t="inlineStr">
        <is>
          <t>civel</t>
        </is>
      </c>
      <c r="D3" s="7" t="n">
        <v>15</v>
      </c>
      <c r="E3" s="7" t="inlineStr">
        <is>
          <t>dias</t>
        </is>
      </c>
      <c r="F3" s="7" t="inlineStr">
        <is>
          <t>úteis</t>
        </is>
      </c>
      <c r="G3" s="7" t="inlineStr">
        <is>
          <t>CPC, art. 1.003, §5º</t>
        </is>
      </c>
      <c r="H3" s="7" t="inlineStr"/>
      <c r="I3" s="7" t="inlineStr"/>
      <c r="J3" s="7" t="inlineStr"/>
      <c r="K3" s="9" t="inlineStr">
        <is>
          <t>Exemplo da Especificação, a conferir</t>
        </is>
      </c>
      <c r="L3" s="7" t="n"/>
      <c r="M3" s="7" t="n"/>
    </row>
    <row r="4">
      <c r="A4" s="7" t="inlineStr">
        <is>
          <t>Agravo de instrumento</t>
        </is>
      </c>
      <c r="B4" s="9" t="inlineStr"/>
      <c r="C4" s="7" t="inlineStr">
        <is>
          <t>civel</t>
        </is>
      </c>
      <c r="D4" s="7" t="n">
        <v>15</v>
      </c>
      <c r="E4" s="7" t="inlineStr">
        <is>
          <t>dias</t>
        </is>
      </c>
      <c r="F4" s="7" t="inlineStr">
        <is>
          <t>úteis</t>
        </is>
      </c>
      <c r="G4" s="7" t="inlineStr">
        <is>
          <t>CPC, art. 1.003, §5º</t>
        </is>
      </c>
      <c r="H4" s="7" t="inlineStr"/>
      <c r="I4" s="7" t="inlineStr"/>
      <c r="J4" s="7" t="inlineStr"/>
      <c r="K4" s="9" t="inlineStr">
        <is>
          <t>Exemplo da Especificação, a conferir</t>
        </is>
      </c>
      <c r="L4" s="7" t="n"/>
      <c r="M4" s="7" t="n"/>
    </row>
    <row r="5">
      <c r="A5" s="7" t="inlineStr">
        <is>
          <t>Embargos de declaração</t>
        </is>
      </c>
      <c r="B5" s="9" t="inlineStr"/>
      <c r="C5" s="7" t="inlineStr">
        <is>
          <t>civel</t>
        </is>
      </c>
      <c r="D5" s="7" t="n">
        <v>5</v>
      </c>
      <c r="E5" s="7" t="inlineStr">
        <is>
          <t>dias</t>
        </is>
      </c>
      <c r="F5" s="7" t="inlineStr">
        <is>
          <t>úteis</t>
        </is>
      </c>
      <c r="G5" s="7" t="inlineStr">
        <is>
          <t>CPC, art. 1.023</t>
        </is>
      </c>
      <c r="H5" s="7" t="inlineStr"/>
      <c r="I5" s="7" t="inlineStr"/>
      <c r="J5" s="7" t="inlineStr"/>
      <c r="K5" s="9" t="inlineStr">
        <is>
          <t>Exemplo da Especificação, a conferir</t>
        </is>
      </c>
      <c r="L5" s="7" t="n"/>
      <c r="M5" s="7" t="n"/>
    </row>
    <row r="6">
      <c r="A6" s="7" t="inlineStr">
        <is>
          <t>Manifestação genérica sem prazo fixado</t>
        </is>
      </c>
      <c r="B6" s="9" t="inlineStr"/>
      <c r="C6" s="7" t="inlineStr">
        <is>
          <t>civel</t>
        </is>
      </c>
      <c r="D6" s="7" t="n">
        <v>5</v>
      </c>
      <c r="E6" s="7" t="inlineStr">
        <is>
          <t>dias</t>
        </is>
      </c>
      <c r="F6" s="7" t="inlineStr">
        <is>
          <t>úteis</t>
        </is>
      </c>
      <c r="G6" s="7" t="inlineStr">
        <is>
          <t>CPC, art. 218, §3º</t>
        </is>
      </c>
      <c r="H6" s="7" t="inlineStr"/>
      <c r="I6" s="7" t="inlineStr"/>
      <c r="J6" s="7" t="inlineStr"/>
      <c r="K6" s="9" t="inlineStr">
        <is>
          <t>Exemplo da Especificação, a conferir</t>
        </is>
      </c>
      <c r="L6" s="7" t="n"/>
      <c r="M6" s="7" t="n"/>
    </row>
    <row r="7">
      <c r="A7" s="7" t="inlineStr">
        <is>
          <t>Recurso ordinário trabalhista</t>
        </is>
      </c>
      <c r="B7" s="9" t="inlineStr"/>
      <c r="C7" s="7" t="inlineStr">
        <is>
          <t>trabalhista</t>
        </is>
      </c>
      <c r="D7" s="7" t="n">
        <v>8</v>
      </c>
      <c r="E7" s="7" t="inlineStr">
        <is>
          <t>dias</t>
        </is>
      </c>
      <c r="F7" s="7" t="inlineStr">
        <is>
          <t>úteis</t>
        </is>
      </c>
      <c r="G7" s="7" t="inlineStr">
        <is>
          <t>CLT, art. 895</t>
        </is>
      </c>
      <c r="H7" s="7" t="inlineStr"/>
      <c r="I7" s="7" t="inlineStr"/>
      <c r="J7" s="7" t="inlineStr"/>
      <c r="K7" s="9" t="inlineStr">
        <is>
          <t>Exemplo da Especificação, a conferir</t>
        </is>
      </c>
      <c r="L7" s="7" t="n"/>
      <c r="M7" s="7" t="n"/>
    </row>
  </sheetData>
  <dataValidations count="4">
    <dataValidation sqref="C2:C60" showDropDown="0" showInputMessage="0" showErrorMessage="0" allowBlank="1" type="list">
      <formula1>"civel,juizados,trabalhista,penal"</formula1>
    </dataValidation>
    <dataValidation sqref="E2:E60" showDropDown="0" showInputMessage="0" showErrorMessage="0" allowBlank="1" type="list">
      <formula1>"dias,horas,meses,anos"</formula1>
    </dataValidation>
    <dataValidation sqref="F2:F60" showDropDown="0" showInputMessage="0" showErrorMessage="0" allowBlank="1" type="list">
      <formula1>"úteis,corridos"</formula1>
    </dataValidation>
    <dataValidation sqref="L2:L60" showDropDown="0" showInputMessage="0" showErrorMessage="0" allowBlank="1" type="list">
      <formula1>"Aprovar,Corrigir,Rejeitar,Dúvida"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0" customWidth="1" min="4" max="4"/>
    <col width="36" customWidth="1" min="5" max="5"/>
    <col width="40" customWidth="1" min="6" max="6"/>
    <col width="34" customWidth="1" min="7" max="7"/>
    <col width="18" customWidth="1" min="8" max="8"/>
    <col width="36" customWidth="1" min="9" max="9"/>
  </cols>
  <sheetData>
    <row r="1">
      <c r="A1" s="5" t="inlineStr">
        <is>
          <t>Abrangência (nacional, UF, município, tribunal, comarca)</t>
        </is>
      </c>
      <c r="B1" s="5" t="inlineStr">
        <is>
          <t>Nome (tribunal, UF ou comarca)</t>
        </is>
      </c>
      <c r="C1" s="5" t="inlineStr">
        <is>
          <t>Tipo (feriado, recesso, suspensão, indisponibilidade)</t>
        </is>
      </c>
      <c r="D1" s="5" t="inlineStr">
        <is>
          <t>Data ou período (DD/MM/AAAA)</t>
        </is>
      </c>
      <c r="E1" s="5" t="inlineStr">
        <is>
          <t>Descrição</t>
        </is>
      </c>
      <c r="F1" s="5" t="inlineStr">
        <is>
          <t>Ato normativo de origem</t>
        </is>
      </c>
      <c r="G1" s="5" t="inlineStr">
        <is>
          <t>Link oficial</t>
        </is>
      </c>
      <c r="H1" s="5" t="inlineStr">
        <is>
          <t>Fuso do juízo (se diferente de Brasília)</t>
        </is>
      </c>
      <c r="I1" s="5" t="inlineStr">
        <is>
          <t>Observações</t>
        </is>
      </c>
    </row>
    <row r="2">
      <c r="A2" s="7" t="inlineStr">
        <is>
          <t>nacional</t>
        </is>
      </c>
      <c r="B2" s="7" t="inlineStr">
        <is>
          <t>Brasil</t>
        </is>
      </c>
      <c r="C2" s="7" t="inlineStr">
        <is>
          <t>feriado</t>
        </is>
      </c>
      <c r="D2" s="7" t="inlineStr"/>
      <c r="E2" s="7" t="inlineStr">
        <is>
          <t>Feriados nacionais de 2026 e 2027</t>
        </is>
      </c>
      <c r="F2" s="7" t="inlineStr">
        <is>
          <t>Lei 662/1949; Lei 6.802/1980; Lei 14.759/2023 (indicadas no CLAUDE.md, a conferir)</t>
        </is>
      </c>
      <c r="G2" s="7" t="n"/>
      <c r="H2" s="7" t="n"/>
      <c r="I2" s="7" t="n"/>
    </row>
    <row r="3">
      <c r="A3" s="7" t="inlineStr">
        <is>
          <t>tribunal</t>
        </is>
      </c>
      <c r="B3" s="7" t="inlineStr">
        <is>
          <t>Justiça Federal</t>
        </is>
      </c>
      <c r="C3" s="7" t="inlineStr">
        <is>
          <t>feriado</t>
        </is>
      </c>
      <c r="D3" s="7" t="inlineStr"/>
      <c r="E3" s="7" t="inlineStr">
        <is>
          <t>Feriados da Justiça Federal (inclui Semana Santa)</t>
        </is>
      </c>
      <c r="F3" s="7" t="inlineStr">
        <is>
          <t>Lei 5.010/1966, art. 62 (indicada no CLAUDE.md, a conferir)</t>
        </is>
      </c>
      <c r="G3" s="7" t="n"/>
      <c r="H3" s="7" t="n"/>
      <c r="I3" s="7" t="n"/>
    </row>
    <row r="4">
      <c r="A4" s="7" t="inlineStr">
        <is>
          <t>tribunal</t>
        </is>
      </c>
      <c r="B4" s="7" t="inlineStr"/>
      <c r="C4" s="7" t="inlineStr">
        <is>
          <t>recesso</t>
        </is>
      </c>
      <c r="D4" s="7" t="inlineStr"/>
      <c r="E4" s="7" t="inlineStr">
        <is>
          <t>Recesso forense do tribunal</t>
        </is>
      </c>
      <c r="F4" s="7" t="inlineStr"/>
      <c r="G4" s="7" t="n"/>
      <c r="H4" s="7" t="n"/>
      <c r="I4" s="7" t="n"/>
    </row>
    <row r="5">
      <c r="A5" s="7" t="inlineStr">
        <is>
          <t>UF</t>
        </is>
      </c>
      <c r="B5" s="7" t="inlineStr"/>
      <c r="C5" s="7" t="inlineStr">
        <is>
          <t>feriado</t>
        </is>
      </c>
      <c r="D5" s="7" t="inlineStr"/>
      <c r="E5" s="7" t="inlineStr">
        <is>
          <t>Feriados estaduais das UFs da fase inicial</t>
        </is>
      </c>
      <c r="F5" s="7" t="inlineStr"/>
      <c r="G5" s="7" t="n"/>
      <c r="H5" s="7" t="n"/>
      <c r="I5" s="7" t="n"/>
    </row>
    <row r="6">
      <c r="A6" s="7" t="inlineStr">
        <is>
          <t>comarca</t>
        </is>
      </c>
      <c r="B6" s="7" t="inlineStr"/>
      <c r="C6" s="7" t="inlineStr">
        <is>
          <t>feriado</t>
        </is>
      </c>
      <c r="D6" s="7" t="inlineStr"/>
      <c r="E6" s="7" t="inlineStr">
        <is>
          <t>Feriados municipais das comarcas da fase inicial</t>
        </is>
      </c>
      <c r="F6" s="7" t="inlineStr"/>
      <c r="G6" s="7" t="n"/>
      <c r="H6" s="7" t="n"/>
      <c r="I6" s="7" t="n"/>
    </row>
  </sheetData>
  <dataValidations count="2">
    <dataValidation sqref="A2:A60" showDropDown="0" showInputMessage="0" showErrorMessage="0" allowBlank="1" type="list">
      <formula1>"nacional,UF,município,tribunal,comarca"</formula1>
    </dataValidation>
    <dataValidation sqref="C2:C60" showDropDown="0" showInputMessage="0" showErrorMessage="0" allowBlank="1" type="list">
      <formula1>"feriado,recesso,suspensão,indisponibilidade"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44" customWidth="1" min="3" max="3"/>
    <col width="11" customWidth="1" min="4" max="4"/>
    <col width="9" customWidth="1" min="5" max="5"/>
    <col width="14" customWidth="1" min="6" max="6"/>
    <col width="22" customWidth="1" min="7" max="7"/>
    <col width="18" customWidth="1" min="8" max="8"/>
    <col width="14" customWidth="1" min="9" max="9"/>
    <col width="18" customWidth="1" min="10" max="10"/>
    <col width="18" customWidth="1" min="11" max="11"/>
    <col width="16" customWidth="1" min="12" max="12"/>
    <col width="36" customWidth="1" min="13" max="13"/>
    <col width="30" customWidth="1" min="14" max="14"/>
    <col width="26" customWidth="1" min="15" max="15"/>
  </cols>
  <sheetData>
    <row r="1">
      <c r="A1" s="5" t="inlineStr">
        <is>
          <t>ID</t>
        </is>
      </c>
      <c r="B1" s="5" t="inlineStr">
        <is>
          <t>Regra testada</t>
        </is>
      </c>
      <c r="C1" s="5" t="inlineStr">
        <is>
          <t>Cenário</t>
        </is>
      </c>
      <c r="D1" s="5" t="inlineStr">
        <is>
          <t>Ramo</t>
        </is>
      </c>
      <c r="E1" s="5" t="inlineStr">
        <is>
          <t>Meio</t>
        </is>
      </c>
      <c r="F1" s="5" t="inlineStr">
        <is>
          <t>Condições</t>
        </is>
      </c>
      <c r="G1" s="5" t="inlineStr">
        <is>
          <t>Tribunal e comarca</t>
        </is>
      </c>
      <c r="H1" s="5" t="inlineStr">
        <is>
          <t>Disponibilização ou ciência (DD/MM/AAAA)</t>
        </is>
      </c>
      <c r="I1" s="5" t="inlineStr">
        <is>
          <t>Prazo e unidade</t>
        </is>
      </c>
      <c r="J1" s="5" t="inlineStr">
        <is>
          <t>Publicação considerada (esperado)</t>
        </is>
      </c>
      <c r="K1" s="5" t="inlineStr">
        <is>
          <t>Início da contagem (esperado)</t>
        </is>
      </c>
      <c r="L1" s="5" t="inlineStr">
        <is>
          <t>Vencimento (esperado)</t>
        </is>
      </c>
      <c r="M1" s="5" t="inlineStr">
        <is>
          <t>Dias desconsiderados e motivo</t>
        </is>
      </c>
      <c r="N1" s="5" t="inlineStr">
        <is>
          <t>Fundamentos aplicados</t>
        </is>
      </c>
      <c r="O1" s="5" t="inlineStr">
        <is>
          <t>Assinatura do curador (nome, data)</t>
        </is>
      </c>
    </row>
    <row r="2">
      <c r="A2" s="6" t="inlineStr">
        <is>
          <t>CT01</t>
        </is>
      </c>
      <c r="B2" s="6" t="inlineStr">
        <is>
          <t>RN01</t>
        </is>
      </c>
      <c r="C2" s="6" t="inlineStr">
        <is>
          <t>Cível, DJEN, 15 dias úteis, semana sem feriado</t>
        </is>
      </c>
      <c r="D2" s="6" t="inlineStr">
        <is>
          <t>civel</t>
        </is>
      </c>
      <c r="E2" s="6" t="inlineStr">
        <is>
          <t>djen</t>
        </is>
      </c>
      <c r="F2" s="6" t="inlineStr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>
      <c r="A3" s="6" t="inlineStr">
        <is>
          <t>CT02</t>
        </is>
      </c>
      <c r="B3" s="6" t="inlineStr">
        <is>
          <t>RN03</t>
        </is>
      </c>
      <c r="C3" s="6" t="inlineStr">
        <is>
          <t>Disponibilização numa sexta-feira (publicação e início caem na semana seguinte)</t>
        </is>
      </c>
      <c r="D3" s="6" t="inlineStr">
        <is>
          <t>civel</t>
        </is>
      </c>
      <c r="E3" s="6" t="inlineStr">
        <is>
          <t>djen</t>
        </is>
      </c>
      <c r="F3" s="6" t="inlineStr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6" t="inlineStr">
        <is>
          <t>CT03</t>
        </is>
      </c>
      <c r="B4" s="6" t="inlineStr">
        <is>
          <t>RN03</t>
        </is>
      </c>
      <c r="C4" s="6" t="inlineStr">
        <is>
          <t>Disponibilização na véspera de feriado nacional</t>
        </is>
      </c>
      <c r="D4" s="6" t="inlineStr">
        <is>
          <t>civel</t>
        </is>
      </c>
      <c r="E4" s="6" t="inlineStr">
        <is>
          <t>djen</t>
        </is>
      </c>
      <c r="F4" s="6" t="inlineStr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6" t="inlineStr">
        <is>
          <t>CT04</t>
        </is>
      </c>
      <c r="B5" s="6" t="inlineStr">
        <is>
          <t>RN04</t>
        </is>
      </c>
      <c r="C5" s="6" t="inlineStr">
        <is>
          <t>Portal com consulta antes de 10 dias</t>
        </is>
      </c>
      <c r="D5" s="6" t="inlineStr">
        <is>
          <t>civel</t>
        </is>
      </c>
      <c r="E5" s="6" t="inlineStr">
        <is>
          <t>portal</t>
        </is>
      </c>
      <c r="F5" s="6" t="inlineStr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6" t="inlineStr">
        <is>
          <t>CT05</t>
        </is>
      </c>
      <c r="B6" s="6" t="inlineStr">
        <is>
          <t>RN04</t>
        </is>
      </c>
      <c r="C6" s="6" t="inlineStr">
        <is>
          <t>Portal sem consulta (ciência tácita)</t>
        </is>
      </c>
      <c r="D6" s="6" t="inlineStr">
        <is>
          <t>civel</t>
        </is>
      </c>
      <c r="E6" s="6" t="inlineStr">
        <is>
          <t>portal</t>
        </is>
      </c>
      <c r="F6" s="6" t="inlineStr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6" t="inlineStr">
        <is>
          <t>CT06</t>
        </is>
      </c>
      <c r="B7" s="6" t="inlineStr">
        <is>
          <t>RN02</t>
        </is>
      </c>
      <c r="C7" s="6" t="inlineStr">
        <is>
          <t>Prazo que atravessa o recesso de 20/12 a 20/01 (virada de ano)</t>
        </is>
      </c>
      <c r="D7" s="6" t="inlineStr">
        <is>
          <t>civel</t>
        </is>
      </c>
      <c r="E7" s="6" t="inlineStr">
        <is>
          <t>djen</t>
        </is>
      </c>
      <c r="F7" s="6" t="inlineStr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6" t="inlineStr">
        <is>
          <t>CT07</t>
        </is>
      </c>
      <c r="B8" s="6" t="inlineStr">
        <is>
          <t>RN02</t>
        </is>
      </c>
      <c r="C8" s="6" t="inlineStr">
        <is>
          <t>Disponibilização durante o recesso</t>
        </is>
      </c>
      <c r="D8" s="6" t="inlineStr">
        <is>
          <t>civel</t>
        </is>
      </c>
      <c r="E8" s="6" t="inlineStr">
        <is>
          <t>djen</t>
        </is>
      </c>
      <c r="F8" s="6" t="inlineStr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6" t="inlineStr">
        <is>
          <t>CT08</t>
        </is>
      </c>
      <c r="B9" s="6" t="inlineStr">
        <is>
          <t>RN02</t>
        </is>
      </c>
      <c r="C9" s="6" t="inlineStr">
        <is>
          <t>Trabalhista atravessando o recesso</t>
        </is>
      </c>
      <c r="D9" s="6" t="inlineStr">
        <is>
          <t>trabalhista</t>
        </is>
      </c>
      <c r="E9" s="6" t="inlineStr">
        <is>
          <t>djen</t>
        </is>
      </c>
      <c r="F9" s="6" t="inlineStr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6" t="inlineStr">
        <is>
          <t>CT09</t>
        </is>
      </c>
      <c r="B10" s="6" t="inlineStr">
        <is>
          <t>RN05</t>
        </is>
      </c>
      <c r="C10" s="6" t="inlineStr">
        <is>
          <t>Feriado municipal só da comarca do processo dentro do prazo</t>
        </is>
      </c>
      <c r="D10" s="6" t="inlineStr">
        <is>
          <t>civel</t>
        </is>
      </c>
      <c r="E10" s="6" t="inlineStr">
        <is>
          <t>djen</t>
        </is>
      </c>
      <c r="F10" s="6" t="inlineStr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6" t="inlineStr">
        <is>
          <t>CT10</t>
        </is>
      </c>
      <c r="B11" s="6" t="inlineStr">
        <is>
          <t>RN05</t>
        </is>
      </c>
      <c r="C11" s="6" t="inlineStr">
        <is>
          <t>Carnaval e Quarta-feira de Cinzas com ato do tribunal</t>
        </is>
      </c>
      <c r="D11" s="6" t="inlineStr">
        <is>
          <t>civel</t>
        </is>
      </c>
      <c r="E11" s="6" t="inlineStr">
        <is>
          <t>djen</t>
        </is>
      </c>
      <c r="F11" s="6" t="inlineStr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6" t="inlineStr">
        <is>
          <t>CT11</t>
        </is>
      </c>
      <c r="B12" s="6" t="inlineStr">
        <is>
          <t>RN05</t>
        </is>
      </c>
      <c r="C12" s="6" t="inlineStr">
        <is>
          <t>Semana Santa na Justiça Federal</t>
        </is>
      </c>
      <c r="D12" s="6" t="inlineStr">
        <is>
          <t>civel</t>
        </is>
      </c>
      <c r="E12" s="6" t="inlineStr">
        <is>
          <t>djen</t>
        </is>
      </c>
      <c r="F12" s="6" t="inlineStr">
        <is>
          <t>Justiça Federal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6" t="inlineStr">
        <is>
          <t>CT12</t>
        </is>
      </c>
      <c r="B13" s="6" t="inlineStr">
        <is>
          <t>RN05</t>
        </is>
      </c>
      <c r="C13" s="6" t="inlineStr">
        <is>
          <t>Corpus Christi</t>
        </is>
      </c>
      <c r="D13" s="6" t="inlineStr">
        <is>
          <t>civel</t>
        </is>
      </c>
      <c r="E13" s="6" t="inlineStr">
        <is>
          <t>djen</t>
        </is>
      </c>
      <c r="F13" s="6" t="inlineStr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6" t="inlineStr">
        <is>
          <t>CT13</t>
        </is>
      </c>
      <c r="B14" s="6" t="inlineStr">
        <is>
          <t>RN05</t>
        </is>
      </c>
      <c r="C14" s="6" t="inlineStr">
        <is>
          <t>Feriado que cai em fim de semana</t>
        </is>
      </c>
      <c r="D14" s="6" t="inlineStr">
        <is>
          <t>civel</t>
        </is>
      </c>
      <c r="E14" s="6" t="inlineStr">
        <is>
          <t>djen</t>
        </is>
      </c>
      <c r="F14" s="6" t="inlineStr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6" t="inlineStr">
        <is>
          <t>CT14</t>
        </is>
      </c>
      <c r="B15" s="6" t="inlineStr">
        <is>
          <t>RN05</t>
        </is>
      </c>
      <c r="C15" s="6" t="inlineStr">
        <is>
          <t>Feriados encadeados (feriado + ponte com ato do tribunal)</t>
        </is>
      </c>
      <c r="D15" s="6" t="inlineStr">
        <is>
          <t>civel</t>
        </is>
      </c>
      <c r="E15" s="6" t="inlineStr">
        <is>
          <t>djen</t>
        </is>
      </c>
      <c r="F15" s="6" t="inlineStr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6" t="inlineStr">
        <is>
          <t>CT15</t>
        </is>
      </c>
      <c r="B16" s="6" t="inlineStr">
        <is>
          <t>RN05</t>
        </is>
      </c>
      <c r="C16" s="6" t="inlineStr">
        <is>
          <t>Portaria de suspensão de prazos publicada depois da intimação (recálculo)</t>
        </is>
      </c>
      <c r="D16" s="6" t="inlineStr">
        <is>
          <t>civel</t>
        </is>
      </c>
      <c r="E16" s="6" t="inlineStr">
        <is>
          <t>djen</t>
        </is>
      </c>
      <c r="F16" s="6" t="inlineStr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6" t="inlineStr">
        <is>
          <t>CT16</t>
        </is>
      </c>
      <c r="B17" s="6" t="inlineStr">
        <is>
          <t>RN06</t>
        </is>
      </c>
      <c r="C17" s="6" t="inlineStr">
        <is>
          <t>Fazenda Pública, prazo em dobro</t>
        </is>
      </c>
      <c r="D17" s="6" t="inlineStr">
        <is>
          <t>civel</t>
        </is>
      </c>
      <c r="E17" s="6" t="inlineStr">
        <is>
          <t>djen</t>
        </is>
      </c>
      <c r="F17" s="6" t="inlineStr">
        <is>
          <t>Fazenda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6" t="inlineStr">
        <is>
          <t>CT17</t>
        </is>
      </c>
      <c r="B18" s="6" t="inlineStr">
        <is>
          <t>RN06</t>
        </is>
      </c>
      <c r="C18" s="6" t="inlineStr">
        <is>
          <t>Ente com prazo próprio fixado em lei (sem dobro)</t>
        </is>
      </c>
      <c r="D18" s="6" t="inlineStr">
        <is>
          <t>civel</t>
        </is>
      </c>
      <c r="E18" s="6" t="inlineStr">
        <is>
          <t>djen</t>
        </is>
      </c>
      <c r="F18" s="6" t="inlineStr">
        <is>
          <t>Fazenda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6" t="inlineStr">
        <is>
          <t>CT18</t>
        </is>
      </c>
      <c r="B19" s="6" t="inlineStr">
        <is>
          <t>RN06</t>
        </is>
      </c>
      <c r="C19" s="6" t="inlineStr">
        <is>
          <t>Litisconsortes com procuradores distintos, autos físicos</t>
        </is>
      </c>
      <c r="D19" s="6" t="inlineStr">
        <is>
          <t>civel</t>
        </is>
      </c>
      <c r="E19" s="6" t="inlineStr">
        <is>
          <t>manual</t>
        </is>
      </c>
      <c r="F19" s="6" t="inlineStr">
        <is>
          <t>autos físicos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6" t="inlineStr">
        <is>
          <t>CT19</t>
        </is>
      </c>
      <c r="B20" s="6" t="inlineStr">
        <is>
          <t>RN07</t>
        </is>
      </c>
      <c r="C20" s="6" t="inlineStr">
        <is>
          <t>Juizado especial cível em dias úteis</t>
        </is>
      </c>
      <c r="D20" s="6" t="inlineStr">
        <is>
          <t>juizados</t>
        </is>
      </c>
      <c r="E20" s="6" t="inlineStr">
        <is>
          <t>djen</t>
        </is>
      </c>
      <c r="F20" s="6" t="inlineStr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6" t="inlineStr">
        <is>
          <t>CT20</t>
        </is>
      </c>
      <c r="B21" s="6" t="inlineStr">
        <is>
          <t>RN07</t>
        </is>
      </c>
      <c r="C21" s="6" t="inlineStr">
        <is>
          <t>Penal em dias corridos terminando em domingo</t>
        </is>
      </c>
      <c r="D21" s="6" t="inlineStr">
        <is>
          <t>penal</t>
        </is>
      </c>
      <c r="E21" s="6" t="inlineStr">
        <is>
          <t>djen</t>
        </is>
      </c>
      <c r="F21" s="6" t="inlineStr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>
      <c r="A22" s="6" t="inlineStr">
        <is>
          <t>CT21</t>
        </is>
      </c>
      <c r="B22" s="6" t="inlineStr">
        <is>
          <t>RN07</t>
        </is>
      </c>
      <c r="C22" s="6" t="inlineStr">
        <is>
          <t>Penal em dias corridos terminando em feriado</t>
        </is>
      </c>
      <c r="D22" s="6" t="inlineStr">
        <is>
          <t>penal</t>
        </is>
      </c>
      <c r="E22" s="6" t="inlineStr">
        <is>
          <t>djen</t>
        </is>
      </c>
      <c r="F22" s="6" t="inlineStr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6" t="inlineStr">
        <is>
          <t>CT22</t>
        </is>
      </c>
      <c r="B23" s="6" t="inlineStr">
        <is>
          <t>RN08</t>
        </is>
      </c>
      <c r="C23" s="6" t="inlineStr">
        <is>
          <t>Vencimento em dia com indisponibilidade certificada</t>
        </is>
      </c>
      <c r="D23" s="6" t="inlineStr">
        <is>
          <t>civel</t>
        </is>
      </c>
      <c r="E23" s="6" t="inlineStr">
        <is>
          <t>djen</t>
        </is>
      </c>
      <c r="F23" s="6" t="inlineStr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>
      <c r="A24" s="6" t="inlineStr">
        <is>
          <t>CT23</t>
        </is>
      </c>
      <c r="B24" s="6" t="inlineStr">
        <is>
          <t>RN08</t>
        </is>
      </c>
      <c r="C24" s="6" t="inlineStr">
        <is>
          <t>Vencimento em dia com expediente encerrado antes do horário normal</t>
        </is>
      </c>
      <c r="D24" s="6" t="inlineStr">
        <is>
          <t>civel</t>
        </is>
      </c>
      <c r="E24" s="6" t="inlineStr">
        <is>
          <t>djen</t>
        </is>
      </c>
      <c r="F24" s="6" t="inlineStr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6" t="inlineStr">
        <is>
          <t>CT24</t>
        </is>
      </c>
      <c r="B25" s="6" t="inlineStr">
        <is>
          <t>Fim do prazo</t>
        </is>
      </c>
      <c r="C25" s="6" t="inlineStr">
        <is>
          <t>Juízo em outro fuso (AC, AM, MT, MS, RO ou RR)</t>
        </is>
      </c>
      <c r="D25" s="6" t="inlineStr">
        <is>
          <t>civel</t>
        </is>
      </c>
      <c r="E25" s="6" t="inlineStr">
        <is>
          <t>djen</t>
        </is>
      </c>
      <c r="F25" s="6" t="inlineStr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>
      <c r="A26" s="6" t="inlineStr">
        <is>
          <t>CT25</t>
        </is>
      </c>
      <c r="B26" s="6" t="inlineStr">
        <is>
          <t>Ano bissexto</t>
        </is>
      </c>
      <c r="C26" s="6" t="inlineStr">
        <is>
          <t>Prazo atravessando 29/02 (ano bissexto)</t>
        </is>
      </c>
      <c r="D26" s="6" t="inlineStr">
        <is>
          <t>penal</t>
        </is>
      </c>
      <c r="E26" s="6" t="inlineStr">
        <is>
          <t>djen</t>
        </is>
      </c>
      <c r="F26" s="6" t="inlineStr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6" t="inlineStr">
        <is>
          <t>CT26</t>
        </is>
      </c>
      <c r="B27" s="6" t="inlineStr">
        <is>
          <t>Vigência</t>
        </is>
      </c>
      <c r="C27" s="6" t="inlineStr">
        <is>
          <t>Mudança de lei ou de tabela durante o prazo</t>
        </is>
      </c>
      <c r="D27" s="6" t="inlineStr">
        <is>
          <t>civel</t>
        </is>
      </c>
      <c r="E27" s="6" t="inlineStr">
        <is>
          <t>djen</t>
        </is>
      </c>
      <c r="F27" s="6" t="inlineStr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>
      <c r="A28" s="6" t="inlineStr">
        <is>
          <t>CT27</t>
        </is>
      </c>
      <c r="B28" s="6" t="inlineStr">
        <is>
          <t>Prazo do ato</t>
        </is>
      </c>
      <c r="C28" s="6" t="inlineStr">
        <is>
          <t>Publicação fixa prazo diferente da tabela</t>
        </is>
      </c>
      <c r="D28" s="6" t="inlineStr">
        <is>
          <t>civel</t>
        </is>
      </c>
      <c r="E28" s="6" t="inlineStr">
        <is>
          <t>djen</t>
        </is>
      </c>
      <c r="F28" s="6" t="inlineStr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30">
      <c r="A30" s="10" t="inlineStr">
        <is>
          <t>Exemplo do formato (fictício, não é um caso):</t>
        </is>
      </c>
    </row>
    <row r="31">
      <c r="A31" s="11" t="inlineStr">
        <is>
          <t>CTxx</t>
        </is>
      </c>
      <c r="B31" s="11" t="inlineStr">
        <is>
          <t>RN01</t>
        </is>
      </c>
      <c r="C31" s="11" t="inlineStr">
        <is>
          <t>(cenário)</t>
        </is>
      </c>
      <c r="D31" s="11" t="inlineStr">
        <is>
          <t>civel</t>
        </is>
      </c>
      <c r="E31" s="11" t="inlineStr">
        <is>
          <t>djen</t>
        </is>
      </c>
      <c r="F31" s="11" t="inlineStr"/>
      <c r="G31" s="11" t="inlineStr">
        <is>
          <t>TJSP · Comarca X</t>
        </is>
      </c>
      <c r="H31" s="11" t="inlineStr">
        <is>
          <t>01/03/2027</t>
        </is>
      </c>
      <c r="I31" s="11" t="inlineStr">
        <is>
          <t>15 dias úteis</t>
        </is>
      </c>
      <c r="J31" s="11" t="inlineStr">
        <is>
          <t>DD/MM/AAAA</t>
        </is>
      </c>
      <c r="K31" s="11" t="inlineStr">
        <is>
          <t>DD/MM/AAAA</t>
        </is>
      </c>
      <c r="L31" s="11" t="inlineStr">
        <is>
          <t>DD/MM/AAAA</t>
        </is>
      </c>
      <c r="M31" s="11" t="inlineStr">
        <is>
          <t>DD/MM/AAAA: feriado X (Lei Y)</t>
        </is>
      </c>
      <c r="N31" s="11" t="inlineStr">
        <is>
          <t>CPC, art. 219</t>
        </is>
      </c>
      <c r="O31" s="11" t="inlineStr">
        <is>
          <t>Nome, OAB,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2026-10-08T18:00:19Z</dcterms:created>
  <dcterms:modified xsi:type="dcterms:W3CDTF">2026-10-08T18:00:19Z</dcterms:modified>
</cp:coreProperties>
</file>