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4"/>
    <sheet state="visible" name="Regras do motor" sheetId="2" r:id="rId5"/>
    <sheet state="visible" name="Questões" sheetId="3" r:id="rId6"/>
    <sheet state="visible" name="Tabela de prazos" sheetId="4" r:id="rId7"/>
    <sheet state="visible" name="Calendário" sheetId="5" r:id="rId8"/>
    <sheet state="visible" name="Casos de teste" sheetId="6" r:id="rId9"/>
  </sheets>
  <definedNames/>
  <calcPr/>
  <extLst>
    <ext uri="GoogleSheetsCustomDataVersion2">
      <go:sheetsCustomData xmlns:go="http://customooxmlschemas.google.com/" r:id="rId10" roundtripDataChecksum="0k/mImF550FPgERBZEtz9lqtDQAG8H0FnSSw5GuKzZU="/>
    </ext>
  </extLst>
</workbook>
</file>

<file path=xl/sharedStrings.xml><?xml version="1.0" encoding="utf-8"?>
<sst xmlns="http://schemas.openxmlformats.org/spreadsheetml/2006/main" count="803" uniqueCount="424">
  <si>
    <t>PrejuZero · Pacote de revisão do curador (HU14, motor de prazos)</t>
  </si>
  <si>
    <t>Versão do pacote: 2026-10-08 · preparado pela equipe de desenvolvimento a partir da Especificação (seção 3) e das regras do projeto (CLAUDE.md, seção 4).</t>
  </si>
  <si>
    <t>Por que existe</t>
  </si>
  <si>
    <t>#</t>
  </si>
  <si>
    <t>ID</t>
  </si>
  <si>
    <t>Ato (nome)</t>
  </si>
  <si>
    <t>Nenhuma regra de cálculo de prazo entra no sistema sem fundamento em norma oficial vigente, dispositivo citado, link oficial e aprovação do curador. Nada aqui foi tirado da memória de uma IA: o que está preenchido vem da Especificação e precisa ser conferido; o que está em branco é para o curador preencher.</t>
  </si>
  <si>
    <t>Como preencher</t>
  </si>
  <si>
    <t>Células em AMARELO são do curador. As demais são contexto e não precisam ser editadas.</t>
  </si>
  <si>
    <t>Em cada linha: escolha a decisão na lista (Aprovar, Corrigir, Rejeitar, Dúvida), informe o dispositivo exato (lei ou ato, artigo, parágrafo, inciso), o link da fonte oficial (planalto.gov.br, CNJ, diário ou site do tribunal) e a vigência.</t>
  </si>
  <si>
    <t>Fontes admitidas: Constituição, leis federais, leis de feriados, resoluções do CNJ e dos conselhos, atos e portarias oficiais dos tribunais e o próprio ato judicial. Não servem como base de cálculo: jurisprudência, súmulas, doutrina, costume do cartório, calculadoras e sites não oficiais. Se houver controvérsia, registre em Observações: o sistema mostra o aviso e o advogado decide.</t>
  </si>
  <si>
    <t>Datas em DD/MM/AAAA. Nos Casos de teste, as datas esperadas são calculadas pelo curador, à mão, a partir do calendário oficial: viram os testes que o motor precisa reproduzir exatamente.</t>
  </si>
  <si>
    <t>Abas</t>
  </si>
  <si>
    <t>1. Regras do motor: RN01 a RN08 como estão na Especificação, para aprovar ou corrigir.</t>
  </si>
  <si>
    <t>2. Questões: pontos que a Especificação deixa em aberto e que mudam o cálculo. Sem resposta, o sistema não calcula aquele caso (fica "a confirmar").</t>
  </si>
  <si>
    <t>3. Tabela de prazos: prazo por ato e ramo. As 6 primeiras linhas são os exemplos da Especificação; acrescente as demais linhas que devem valer no lançamento.</t>
  </si>
  <si>
    <t>4. Calendário: abrangência inicial (tribunais e comarcas) e os atos que fixam feriados, recessos e suspensões.</t>
  </si>
  <si>
    <t>5. Casos de teste: cenários que a suíte do motor precisa cobrir. O curador escolhe as datas de entrada reais, calcula o resultado esperado e assina.</t>
  </si>
  <si>
    <t>Depois da revisão</t>
  </si>
  <si>
    <t>A equipe transforma a planilha em dados versionados (tabela de prazos e calendário) e em casos de teste do motor. Cada regra só entra em produção com a assinatura do curador nesta planilha ou na tela de aprovação do sistema (quatro olhos: quem cadastra não aprova).</t>
  </si>
  <si>
    <t>Assinatura do curador</t>
  </si>
  <si>
    <t>Regra (como está na Especificação)</t>
  </si>
  <si>
    <t>Nome e OAB:</t>
  </si>
  <si>
    <t>Questão</t>
  </si>
  <si>
    <t>MONNALYZA SODRÉ DE FREITAS - 63.977</t>
  </si>
  <si>
    <t>Fundamento indicado na Especificação</t>
  </si>
  <si>
    <t>Por que importa</t>
  </si>
  <si>
    <t>Decisão</t>
  </si>
  <si>
    <t>Resposta do curador</t>
  </si>
  <si>
    <t>Dispositivo exato (correção ou confirmação)</t>
  </si>
  <si>
    <t>Dispositivo e link</t>
  </si>
  <si>
    <t>Link da fonte oficial</t>
  </si>
  <si>
    <t>Código no sistema (preenchido pela equipe)</t>
  </si>
  <si>
    <t>Vigência (início; fim, se houver)</t>
  </si>
  <si>
    <t>Observações / controvérsias</t>
  </si>
  <si>
    <t>Data:</t>
  </si>
  <si>
    <t>RN01</t>
  </si>
  <si>
    <t>Ramo</t>
  </si>
  <si>
    <t>Prazo (quantidade)</t>
  </si>
  <si>
    <t>Unidade</t>
  </si>
  <si>
    <t>Recesso de 20/12 a 20/01: vale igual para cível, juizados, trabalhista e penal? Há ramo em que não se aplica ou em que o período é diferente?</t>
  </si>
  <si>
    <t>Define a RN02 por ramo.</t>
  </si>
  <si>
    <t>Contagem</t>
  </si>
  <si>
    <t>Fundamento (dispositivo exato)</t>
  </si>
  <si>
    <t>Não. A suspensão de 20/12 a 20/01 não é uniforme em todos os ramos. Aplica-se, com regras próprias, ao cível (art. 220, CPC), Juizados (art. 12-A, Lei 9.099/95), trabalhista (art. 775-A, CLT) e penal (art. 798-A, CPP), sendo que o penal possui exceções. A Justiça Eleitoral também possui disciplina própria.
Recesso forense não se confunde com suspensão dos prazos.</t>
  </si>
  <si>
    <t>Vigência início (DD/MM/AAAA)</t>
  </si>
  <si>
    <t>Vigência fim (opcional)</t>
  </si>
  <si>
    <t>Origem da linha</t>
  </si>
  <si>
    <t>Versão revisada:</t>
  </si>
  <si>
    <t>V1</t>
  </si>
  <si>
    <t>Observações</t>
  </si>
  <si>
    <t>Prazos cíveis em dias úteis; exclui o dia do começo e inclui o do vencimento</t>
  </si>
  <si>
    <t>Juizados (estaduais, federais e da Fazenda Pública): a suspensão de fim de ano se aplica? Há regra própria por lei ou ato do tribunal?</t>
  </si>
  <si>
    <t>Juizados têm leis próprias (Lei 9.099/1995, Lei 12.153/2009).</t>
  </si>
  <si>
    <t>CPC, arts. 219 e 224</t>
  </si>
  <si>
    <t>Sim. Nos Juizados Estaduais, Federais e da Fazenda Pública, aplica-se a suspensão de 20/12 a 20/01, com fundamento no art. 220 do CPC, aplicado subsidiariamente. As leis dos Juizados não estabelecem período próprio de suspensão.</t>
  </si>
  <si>
    <t>Contestação</t>
  </si>
  <si>
    <t>Penal: quais prazos correm em dias corridos e quais exceções existem (por exemplo, réu preso, legislação especial)? Como fica a prorrogação quando termina em sábado?</t>
  </si>
  <si>
    <t>CPP, art. 798 trata de domingo e feriado; o sábado precisa de regra expressa.</t>
  </si>
  <si>
    <t>Penal: prazos correm em dias corridos (art. 798, CPP); término em sábado/domingo não gera, em regra, prorrogação. Atenção às regras especiais e às exceções do art. 798-A.</t>
  </si>
  <si>
    <t>Portal (ciência tácita): o 10º dia corrido conta a partir do envio ou do dia seguinte? Se o 10º dia cair em dia não útil, o que acontece?</t>
  </si>
  <si>
    <t>Muda o início da contagem em todo prazo intimado pelo portal.</t>
  </si>
  <si>
    <t>Portal: 10 dias corridos contados do envio; se o 10º dia for não útil, a ciência ocorre no primeiro dia útil seguinte. Art. 5º, §§ 2º e 3º, Lei 11.419/06; STJ.</t>
  </si>
  <si>
    <t>Aprovar</t>
  </si>
  <si>
    <t>civel</t>
  </si>
  <si>
    <t>DJEN e Domicílio Judicial Eletrônico: quando a mesma intimação sai nos dois, qual prevalece? Há resolução do CNJ vigente que defina isso?</t>
  </si>
  <si>
    <t>Na dúvida o sistema usa a data mais cedo e pede confirmação; precisamos da norma para cadastrar.</t>
  </si>
  <si>
    <t>dias</t>
  </si>
  <si>
    <t>úteis</t>
  </si>
  <si>
    <t>CPC, art. 335</t>
  </si>
  <si>
    <t>Exemplo da Especificação, a conferir</t>
  </si>
  <si>
    <t>DJEN x Domicílio: sem intimação pessoal, prevalece o DJEN; exigindo intimação pessoal, prevalece o Domicílio Judicial Eletrônico. Res. CNJ 455/2022, arts. 11, §3º, e 18, com redação da Res. 569/2024.</t>
  </si>
  <si>
    <t>RN02</t>
  </si>
  <si>
    <t>Suspensão de prazos de 20 de dezembro a 20 de janeiro (parametrizada por ramo)</t>
  </si>
  <si>
    <t>CPC, art. 220; no trabalhista, CLT, art. 775-A (citado no CLAUDE.md, seção 4.5)</t>
  </si>
  <si>
    <t>Prazo em dobro: quais prazos próprios fixados em lei para Fazenda, MP ou Defensoria devem ficar de fora do dobro (CPC, art. 183, §2º)?</t>
  </si>
  <si>
    <t>Cada exceção precisa estar na tabela com o dispositivo.</t>
  </si>
  <si>
    <t>Dúvida</t>
  </si>
  <si>
    <t>Réplica à contestação</t>
  </si>
  <si>
    <t>Prazo em dobro — exceções: Não aplicar a duplicação automática quando houver prazo próprio expressamente estabelecido em lei para a Fazenda Pública, o Ministério Público ou a Defensoria Pública, conforme os arts. 180, § 2º, 183, § 2º, e 186, § 4º, do CPC. Identificada legislação especial, conferir o destinatário da norma, o ato processual e o prazo correspondente antes do lançamento. Se houver dúvida quanto à incidência da prerrogativa, manter o prazo “a confirmar”. Fazenda Pública: 	Não dobrar quando a lei estabelecer expressamente prazo próprio para o ente público.	CPC, art. 183, § 2º
Ministério Público: 	Não dobrar quando a lei estabelecer expressamente prazo próprio para o MP.	CPC, art. 180, § 2º
Defensoria Pública:	Não dobrar quando a lei estabelecer expressamente prazo próprio para a Defensoria.	CPC, art. 186, § 4º
Escritórios de prática jurídica e entidades conveniadas à Defensoria:	A mesma exceção se aplica, pois a prerrogativa do prazo em dobro decorre do art. 186, § 3º, do CPC.	CPC, art. 186, §§ 3º e 4º</t>
  </si>
  <si>
    <t xml:space="preserve">CPP Art. 798-A. Suspende-se o curso do prazo processual nos dias compreendidos entre 20 de dezembro e 20 de janeiro, inclusive, salvo nos seguintes casos:  I - que envolvam réus presos, nos processos vinculados a essas prisões; II - nos procedimentos regidos pela Lei nº 11.340, de 7 de agosto de 2006 (Lei Maria da Penha); III - nas medidas consideradas urgentes, mediante despacho fundamentado do juízo competente.       (Incluído pela Lei nº 14.365, de 2022)
Parágrafo único. Durante o período a que se refere o caput deste artigo, fica vedada a realização de audiências e de sessões de julgamento, salvo nas hipóteses dos incisos I, II e III do caput deste artigo. </t>
  </si>
  <si>
    <t>Indisponibilidade do sistema: qual documento serve de prova (certidão do tribunal, página oficial de indisponibilidades)? A prorrogação vale para indisponibilidade em qualquer horário do último dia?</t>
  </si>
  <si>
    <t>RN08 depende de cadastrar indisponibilidades a partir de fonte oficial.</t>
  </si>
  <si>
    <t>Indisponibilidade: comprovação por certidão/relatório oficial do tribunal ou CNJ. A prorrogação depende do período e duração da indisponibilidade; não é qualquer indisponibilidade ocorrida no último dia que gera automaticamente a prorrogação. Lei 11.419/06, art. 10, §2º; Res. CNJ 185/2013, art. 11</t>
  </si>
  <si>
    <r>
      <rPr>
        <color rgb="FF1155CC"/>
        <u/>
      </rPr>
      <t>Del3689Compilado</t>
    </r>
  </si>
  <si>
    <t>CPC, art. 437, §1º</t>
  </si>
  <si>
    <r>
      <rPr>
        <color rgb="FF1155CC"/>
        <u/>
      </rPr>
      <t>resolucao_comp_185_18122013_05072019170712.pdf</t>
    </r>
  </si>
  <si>
    <t>Manifestação sobre documentos</t>
  </si>
  <si>
    <t>CPC, art.437, §1º</t>
  </si>
  <si>
    <t>Especificação de provas</t>
  </si>
  <si>
    <t>CPC, art. 218, §§1º e 3º</t>
  </si>
  <si>
    <t>Impugnação à gratuidade de justiça</t>
  </si>
  <si>
    <t>CPC, art. 100</t>
  </si>
  <si>
    <t>Ponto facultativo (por exemplo, Carnaval, Quarta-feira de Cinzas, Corpus Christi): só deixa de contar quando há ato do tribunal suspendendo expediente ou prazos. Quais atos dos tribunais da fase inicial devem ser cadastrados?</t>
  </si>
  <si>
    <t>CLAUDE.md, seção 4.5: ponto facultativo sem ato não suspende.</t>
  </si>
  <si>
    <t>Penal: sim, mas com exceções — art. 798-A do CPP. A suspensão não se aplica, por exemplo, a processos com réus presos, procedimentos da Lei Maria da Penha e medidas urgentes.</t>
  </si>
  <si>
    <t>Embargos à execução</t>
  </si>
  <si>
    <t>Ponto facultativo: só altera a contagem se houver ato do tribunal suspendendo expediente ou prazos. Cadastrar: portarias/resoluções sobre suspensão de prazos, feriados locais, recesso, indisponibilidade do sistema e alterações excepcionais de expediente. Base: art. 224, §1º, CPC; Res. CNJ 244/2016.</t>
  </si>
  <si>
    <t>RN03</t>
  </si>
  <si>
    <t>DJEN: publicação = primeiro dia útil após a disponibilização; prazo começa no dia útil seguinte à publicação</t>
  </si>
  <si>
    <t>Lei 11.419/2006, art. 4º, §§3º e 4º; CPC, art. 224, §§2º e 3º</t>
  </si>
  <si>
    <t>Prazos em horas, meses e anos: quais casos devem ter regra específica no lançamento? Os demais ficam "a confirmar".</t>
  </si>
  <si>
    <t>Sem regra cadastrada, o sistema não calcula outras unidades.</t>
  </si>
  <si>
    <t>Prazos em horas, meses e anos: cadastrar regra específica para hipóteses legais identificadas, como o prazo de 48 horas previsto no art. 218, § 2º, do CPC, e a prorrogação de até 2 meses do art. 222 do CPC. Para os demais prazos nessas unidades, manter o lançamento como “a confirmar” até a validação da legislação aplicável e da forma de contagem.</t>
  </si>
  <si>
    <t>CPC, art. 915</t>
  </si>
  <si>
    <t>Litisconsortes com procuradores distintos: o sistema só aplica o dobro quando o advogado informar autos físicos. Confirma?</t>
  </si>
  <si>
    <t>CPC, art. 229, §2º.</t>
  </si>
  <si>
    <t>RN04</t>
  </si>
  <si>
    <t>Sim, com uma ressalva importante. Conforme o art. 229, caput e § 2º, do CPC, o prazo em dobro para litisconsortes com procuradores distintos, de escritórios de advocacia distintos, aplica-se apenas aos processos físicos, não se aplicando aos processos eletrônicos.
- Autos físicos: aplicar prazo em dobro, desde que preenchidos os requisitos legais.
- Autos eletrônicos: não aplicar prazo em dobro por esse fundamento.
- Fundamento legal: art. 229, §§ 1º e 2º, do CPC.
Regra para o sistema: aplicar a duplicação somente quando houver litisconsortes com procuradores de escritórios distintos e o advogado informar que os autos são físicos. A informação sobre a natureza física dos autos deve ser validada, pois, isoladamente, não comprova os demais requisitos legais.</t>
  </si>
  <si>
    <t>Intimação pelo portal: ciência na consulta ou tácita após 10 dias corridos sem abertura</t>
  </si>
  <si>
    <t>Lei 11.419/2006, art. 5º, §3º; CPC, art. 231, V</t>
  </si>
  <si>
    <t>Apelação</t>
  </si>
  <si>
    <t>Mudança de lei ou de tabela durante o prazo: a regra aplicada é a vigente na data do ato (CPC, art. 14). Qual é a "data do ato" para o sistema: disponibilização, publicação ou ciência?</t>
  </si>
  <si>
    <t>Define qual versão da tabela usar.</t>
  </si>
  <si>
    <t>Mudança de legislação ou tabela: utilizar a versão da tabela aplicável ao ato processual que originou o prazo, considerando a data juridicamente relevante conforme a modalidade de comunicação (publicação, ciência efetiva ou presumida, ou outro marco legal específico) e a vigência da norma. Não utilizar automaticamente a data de disponibilização nem recalcular prazos em andamento sem análise da regra de direito intertemporal, nos termos do art. 14 do CPC. Publicação no diário oficial	Data da publicação, e não da mera disponibilização.
Intimação por portal eletrônico com consulta	Data da ciência legalmente considerada, observadas as regras aplicáveis à intimação eletrônica.
Intimação por portal sem consulta	Data da ciência presumida ao término do prazo legal para consulta, quando aplicável.
Intimação pessoal ou por outro meio	Data definida pela regra legal específica para aquela modalidade. Ressalva importante: a data da publicação ou da ciência não é necessariamente o marco determinante para toda e qualquer alteração de regra. O sistema deve permitir exceções para normas cuja aplicação dependa de outro evento processual, da entrada em vigor da lei ou de disposição transitória específica.</t>
  </si>
  <si>
    <t>RN05</t>
  </si>
  <si>
    <t>Calendário em três níveis (nacional, estadual/municipal, forense por tribunal) mais suspensões por portaria; dias sem expediente forense</t>
  </si>
  <si>
    <t>Quando a publicação cita um prazo diferente da tabela, o sistema sugere o do texto e mostra os dois. Há casos em que a tabela deve prevalecer?</t>
  </si>
  <si>
    <t>CPC, art. 1.003, §5º</t>
  </si>
  <si>
    <t>CPC, art. 218, §1º.</t>
  </si>
  <si>
    <t>Atos de cada tribunal; CPC, art. 216</t>
  </si>
  <si>
    <t>Impugnação ao cumprimento de sentença</t>
  </si>
  <si>
    <t>Sim, há casos em que o prazo legal da tabela deve prevalecer sobre o prazo informado no texto da publicação. A tabela deve prevalecer quando o texto indicar um prazo incompatível com a lei aplicável e não houver decisão judicial válida ou regra especial que justifique a diferença.
O art. 218, § 1º, do CPC não autoriza o juiz a afastar um prazo já previsto em lei: ele permite a fixação judicial quando a lei for omissa. 
Publicação informa prazo diferente do prazo legal aplicável: Sugerir o prazo da tabela e sinalizar a divergência.
Juiz fixa prazo porque a lei é omissa: Considerar o prazo judicial, conforme a decisão.
Decisão judicial aparentemente contraria prazo legal expresso: Exibir ambos e encaminhar para validação jurídica; não substituir automaticamente.
Há legislação especial aplicável: Prevalece o prazo específico da norma especial, se aplicável ao caso.
Não é possível identificar a regra correta: Manter como “a confirmar”. Divergência entre publicação e tabela: quando o prazo indicado no texto da publicação divergir do prazo legal cadastrado, o sistema deverá exibir ambos e sinalizar a divergência. O prazo legal deverá prevalecer quando confirmado como aplicável ao ato processual. Se houver prazo fixado judicialmente, legislação especial ou dúvida sobre a validade da determinação, o lançamento deverá ser submetido à validação jurídica. Nos termos do art. 218, § 1º, do CPC, a fixação judicial de prazo aplica-se quando a lei for omissa.</t>
  </si>
  <si>
    <t>RN06</t>
  </si>
  <si>
    <t>Prazo em dobro: Fazenda Pública, Defensoria e MP (salvo prazo próprio fixado em lei para o ente); litisconsortes com procuradores distintos só em autos físicos</t>
  </si>
  <si>
    <t>CPC, arts. 180, 183 (e §2º), 186 e 229 (e §2º)</t>
  </si>
  <si>
    <t>CPC, art. 525</t>
  </si>
  <si>
    <t>Agravo de instrumento</t>
  </si>
  <si>
    <t>RN07</t>
  </si>
  <si>
    <t>Trabalhista e juizados em dias úteis; processo penal em dias corridos, com prorrogação se terminar em domingo ou feriado</t>
  </si>
  <si>
    <t>CLT, art. 775; Lei 9.099/1995, art. 12-A (Lei 13.728/2018); CPP, art. 798</t>
  </si>
  <si>
    <t>RN08</t>
  </si>
  <si>
    <t>Vencimento (ou início) em dia sem expediente, com expediente reduzido ou com indisponibilidade do sistema prorroga para o próximo dia útil</t>
  </si>
  <si>
    <t>Embargos de declaração</t>
  </si>
  <si>
    <t>CPC, art. 224, §1º; Lei 11.419/2006, art. 10, §2º</t>
  </si>
  <si>
    <t>CPC, art. 1.023</t>
  </si>
  <si>
    <t>Fim do prazo</t>
  </si>
  <si>
    <t>O prazo termina às 24h do último dia no horário do juízo onde o ato deve ser praticado (tribunais em outros fusos)</t>
  </si>
  <si>
    <t>CPC, art. 213, parágrafo único; Lei 11.419/2006, art. 3º, parágrafo único</t>
  </si>
  <si>
    <t>Manifestação genérica sem prazo fixado</t>
  </si>
  <si>
    <t>Prazo do ato judicial</t>
  </si>
  <si>
    <t>Prazo fixado no ato judicial prevalece sobre a tabela; sem prazo fixado nem previsto em lei, 5 dias</t>
  </si>
  <si>
    <t>CPC, art. 218, §3º</t>
  </si>
  <si>
    <t>Art. 218. Os atos processuais serão realizados nos prazos prescritos em lei. [...]§ 1º Quando a lei for omissa, o juiz determinará os prazos em consideração à complexidade do ato.§ 3º Inexistindo preceito legal ou prazo determinado pelo juiz, será de 5 (cinco) dias o prazo para a prática de ato processual a cargo da parte</t>
  </si>
  <si>
    <r>
      <rPr>
        <color rgb="FF1155CC"/>
        <u/>
      </rPr>
      <t>L13105</t>
    </r>
  </si>
  <si>
    <t>Contrarrazões à apelação</t>
  </si>
  <si>
    <t>CPC, art.1.010 §1º</t>
  </si>
  <si>
    <t>Recurso ordinário trabalhista</t>
  </si>
  <si>
    <t>trabalhista</t>
  </si>
  <si>
    <t>CLT, art. 895</t>
  </si>
  <si>
    <t>CPC, art.1.003, §5º e art. 1.015</t>
  </si>
  <si>
    <t xml:space="preserve">prevalece sobre a tabela do sistema, desde que não contrarie prazo legal aplicável. sem prazo fixado nem previsto em lei, 5 dias. </t>
  </si>
  <si>
    <t>Contrarrazões ao agravo de instrumento</t>
  </si>
  <si>
    <t>CPC, art. 1.019, II</t>
  </si>
  <si>
    <t>Agravo interno</t>
  </si>
  <si>
    <t>CPC, art. 1.021, § 2º</t>
  </si>
  <si>
    <t>Apelação contra sentença que indefere a inicial</t>
  </si>
  <si>
    <t>CPC, art. arts. 331 e 1.003, §5º</t>
  </si>
  <si>
    <t>Recurso especial</t>
  </si>
  <si>
    <t>CPC, art. 1.003, § 5º</t>
  </si>
  <si>
    <t>Recurso extraordinário</t>
  </si>
  <si>
    <t>Contrarrazões aos recursos especial e extraordinário</t>
  </si>
  <si>
    <t>CPC, art. 1.030</t>
  </si>
  <si>
    <t>Agravo em recurso especial ou extraordinário</t>
  </si>
  <si>
    <t>CPC, art. 1.042</t>
  </si>
  <si>
    <t>Embargos de divergência</t>
  </si>
  <si>
    <t>CPC, art. 1003, §5º</t>
  </si>
  <si>
    <t>Recurso adesivo</t>
  </si>
  <si>
    <t>CPC, art. 997, §2º, I</t>
  </si>
  <si>
    <t>Aditamento da inicial na tutela antecipada antecedente</t>
  </si>
  <si>
    <t>CPC, art. 303, §1º, I</t>
  </si>
  <si>
    <t>Contestação na tutela cautelar antecedente</t>
  </si>
  <si>
    <t>CPC, art. 306</t>
  </si>
  <si>
    <t>Formulação do pedido principal após efetivação da tutela cautelar:</t>
  </si>
  <si>
    <t>CPC, art. 308</t>
  </si>
  <si>
    <t>Emenda da petição inicial</t>
  </si>
  <si>
    <t>CPC, art.321</t>
  </si>
  <si>
    <t>Embargos de terceiro</t>
  </si>
  <si>
    <t>CPC, art. 675</t>
  </si>
  <si>
    <t>Contestação à Oposição</t>
  </si>
  <si>
    <t>CPC, art. 683, § único</t>
  </si>
  <si>
    <t>Ação monitória — pagamento ou embargos monitórios</t>
  </si>
  <si>
    <t>Abrangência (nacional, UF, município, tribunal, comarca)</t>
  </si>
  <si>
    <t>Nome (tribunal, UF ou comarca)</t>
  </si>
  <si>
    <t>Tipo (feriado, recesso, suspensão, indisponibilidade)</t>
  </si>
  <si>
    <t>CPC, art. 701</t>
  </si>
  <si>
    <t>Data ou período (DD/MM/AAAA)</t>
  </si>
  <si>
    <t>Resposta à reconvenção</t>
  </si>
  <si>
    <t>Descrição</t>
  </si>
  <si>
    <t>Ato normativo de origem</t>
  </si>
  <si>
    <t>Link oficial</t>
  </si>
  <si>
    <t>Fuso do juízo (se diferente de Brasília)</t>
  </si>
  <si>
    <t>CPC, art. 343, §1º</t>
  </si>
  <si>
    <t>Pagamento voluntário da condenação</t>
  </si>
  <si>
    <t>CPC, art.523</t>
  </si>
  <si>
    <t>Pagamento de alimentos após intimação</t>
  </si>
  <si>
    <t>nacional</t>
  </si>
  <si>
    <t>Brasil</t>
  </si>
  <si>
    <t>CPC, art. 528</t>
  </si>
  <si>
    <t>feriado</t>
  </si>
  <si>
    <t>Impugnação à penhora e avaliação</t>
  </si>
  <si>
    <t>Feriados nacionais de 2026 e 2027</t>
  </si>
  <si>
    <t>Lei 662/1949; Lei 6.802/1980; Lei 14.759/2023 (indicadas no CLAUDE.md, a conferir)</t>
  </si>
  <si>
    <t>CPC, art. 525, §11</t>
  </si>
  <si>
    <t>mbargos à execução de título extrajudicial</t>
  </si>
  <si>
    <t>tribunal</t>
  </si>
  <si>
    <t>Justiça Federal</t>
  </si>
  <si>
    <t>Feriados da Justiça Federal (inclui Semana Santa)</t>
  </si>
  <si>
    <t>Lei 5.010/1966, art. 62 (indicada no CLAUDE.md, a conferir)</t>
  </si>
  <si>
    <t>Manifestação sobre avaliação de bem penhorado</t>
  </si>
  <si>
    <t>prazo fixado pelo juiz</t>
  </si>
  <si>
    <t>CPC, art. 872, §2º</t>
  </si>
  <si>
    <t>recesso</t>
  </si>
  <si>
    <t>Recesso forense do tribunal</t>
  </si>
  <si>
    <t>Embargos à execução pela Fazenda Pública</t>
  </si>
  <si>
    <t>UF</t>
  </si>
  <si>
    <t>Impugnação da Fazenda Pública ao cumprimento de sentença</t>
  </si>
  <si>
    <t>Feriados estaduais das UFs da fase inicial</t>
  </si>
  <si>
    <t>CPC, art.535</t>
  </si>
  <si>
    <t>comarca</t>
  </si>
  <si>
    <t>xibição de documento ou coisa</t>
  </si>
  <si>
    <t>Feriados municipais das comarcas da fase inicial</t>
  </si>
  <si>
    <t>CPC, art. 398</t>
  </si>
  <si>
    <t>Manifestação sobre laudo pericial</t>
  </si>
  <si>
    <t>CPC, art. 477, §1º</t>
  </si>
  <si>
    <t>Arguição de impedimento ou suspeição</t>
  </si>
  <si>
    <t>CPC, art. 146</t>
  </si>
  <si>
    <t>Regra testada</t>
  </si>
  <si>
    <t>Habilitação de sucessores</t>
  </si>
  <si>
    <t>Cenário</t>
  </si>
  <si>
    <t>Meio</t>
  </si>
  <si>
    <t>CPC, art. 689</t>
  </si>
  <si>
    <t>Condições</t>
  </si>
  <si>
    <t>Tribunal e comarca</t>
  </si>
  <si>
    <t>Emenda à petição inicial</t>
  </si>
  <si>
    <t>Disponibilização ou ciência (DD/MM/AAAA)</t>
  </si>
  <si>
    <t>prazo fixado pelo juiz; aplicação subsidiária do CPC, art. 321, quando cabível</t>
  </si>
  <si>
    <t>Prazo e unidade</t>
  </si>
  <si>
    <t>Publicação considerada (esperado)</t>
  </si>
  <si>
    <t>CLT, art. 769</t>
  </si>
  <si>
    <t>Início da contagem (esperado)</t>
  </si>
  <si>
    <t>Vencimento (esperado)</t>
  </si>
  <si>
    <t>Dias desconsiderados e motivo</t>
  </si>
  <si>
    <t>apresentada na audiência, após frustrada a conciliação, conforme o procedimento</t>
  </si>
  <si>
    <t>Fundamentos aplicados</t>
  </si>
  <si>
    <t>Assinatura do curador (nome, data)</t>
  </si>
  <si>
    <t>CLT, 847</t>
  </si>
  <si>
    <t>Réplica/manifestação sobre a contestação</t>
  </si>
  <si>
    <t>CT01</t>
  </si>
  <si>
    <t>prazo definido pelo juiz; não há prazo geral específico na CLT</t>
  </si>
  <si>
    <t>Cível, DJEN, 15 dias úteis, semana sem feriado</t>
  </si>
  <si>
    <t>djen</t>
  </si>
  <si>
    <t>Manifestação sobre documentos e provas</t>
  </si>
  <si>
    <t>prazo fixado pelo juízo, conforme o caso</t>
  </si>
  <si>
    <t>Razões finais</t>
  </si>
  <si>
    <t>até 10 minutos para cada parte, em regra</t>
  </si>
  <si>
    <t>CLT, art.850</t>
  </si>
  <si>
    <t>Exceção de incompetência territorial</t>
  </si>
  <si>
    <t>CT02</t>
  </si>
  <si>
    <t>CLT, art.800</t>
  </si>
  <si>
    <t>Disponibilização numa sexta-feira (publicação e início caem na semana seguinte)</t>
  </si>
  <si>
    <t>5 dias após garantida a execução ou penhorados os bens</t>
  </si>
  <si>
    <t>CLT, art. 884</t>
  </si>
  <si>
    <t>CT03</t>
  </si>
  <si>
    <t>Disponibilização na véspera de feriado nacional</t>
  </si>
  <si>
    <t>Impugnação à liquidação</t>
  </si>
  <si>
    <t>CLT, art.879, §2º</t>
  </si>
  <si>
    <t>Impugnação aos cálculos na execução</t>
  </si>
  <si>
    <t>CT04</t>
  </si>
  <si>
    <t>Portal com consulta antes de 10 dias</t>
  </si>
  <si>
    <t>portal</t>
  </si>
  <si>
    <t>CLT, art.884</t>
  </si>
  <si>
    <t>Recurso ordinário</t>
  </si>
  <si>
    <t>CT05</t>
  </si>
  <si>
    <t>Portal sem consulta (ciência tácita)</t>
  </si>
  <si>
    <t>CLT, art. 895, I e II</t>
  </si>
  <si>
    <t>Contrarrazões ao recurso ordinário</t>
  </si>
  <si>
    <t>CLT, art. 900</t>
  </si>
  <si>
    <t>CT06</t>
  </si>
  <si>
    <t>Recurso de revista</t>
  </si>
  <si>
    <t>Prazo que atravessa o recesso de 20/12 a 20/01 (virada de ano)</t>
  </si>
  <si>
    <t>CLT, art. 894</t>
  </si>
  <si>
    <t>CT07</t>
  </si>
  <si>
    <t>Contrarrazões ao recurso de revista</t>
  </si>
  <si>
    <t>Disponibilização durante o recesso</t>
  </si>
  <si>
    <t>Embargos ao TST</t>
  </si>
  <si>
    <t>CT08</t>
  </si>
  <si>
    <t>Trabalhista atravessando o recesso</t>
  </si>
  <si>
    <t>CT09</t>
  </si>
  <si>
    <t>Feriado municipal só da comarca do processo dentro do prazo</t>
  </si>
  <si>
    <t>CT10</t>
  </si>
  <si>
    <t>Carnaval e Quarta-feira de Cinzas com ato do tribunal</t>
  </si>
  <si>
    <t>CT11</t>
  </si>
  <si>
    <t>Semana Santa na Justiça Federal</t>
  </si>
  <si>
    <t>CT12</t>
  </si>
  <si>
    <t>Corpus Christi</t>
  </si>
  <si>
    <t>CLT, art.894</t>
  </si>
  <si>
    <t>Agravo de petição</t>
  </si>
  <si>
    <t>CT13</t>
  </si>
  <si>
    <t>Feriado que cai em fim de semana</t>
  </si>
  <si>
    <t>CLT, art 897, "a"</t>
  </si>
  <si>
    <t>Agravo de instrumento:</t>
  </si>
  <si>
    <t>CT14</t>
  </si>
  <si>
    <t>Feriados encadeados (feriado + ponte com ato do tribunal)</t>
  </si>
  <si>
    <t>CLT, art. 897, "b"</t>
  </si>
  <si>
    <t>Contraminuta ao agravo</t>
  </si>
  <si>
    <t>CT15</t>
  </si>
  <si>
    <t>Portaria de suspensão de prazos publicada depois da intimação (recálculo)</t>
  </si>
  <si>
    <t xml:space="preserve">CLT, art.897-A, </t>
  </si>
  <si>
    <t>Recurso extraordinário ao STF</t>
  </si>
  <si>
    <t>art. 1.003, § 5º, do CPC, aplicado subsidiariamente</t>
  </si>
  <si>
    <t>CT16</t>
  </si>
  <si>
    <t>Fazenda Pública, prazo em dobro</t>
  </si>
  <si>
    <t>Fazenda</t>
  </si>
  <si>
    <t>8 dias no processo do trabalho, conforme a disciplina aplicável no tribunal e a aplicação subsidiária do CPC</t>
  </si>
  <si>
    <t>CT17</t>
  </si>
  <si>
    <t>Manifestação sobre cálculos de liquidação</t>
  </si>
  <si>
    <t>Ente com prazo próprio fixado em lei (sem dobro)</t>
  </si>
  <si>
    <t>Pagamento ou garantia da execução</t>
  </si>
  <si>
    <t>CT18</t>
  </si>
  <si>
    <t>Litisconsortes com procuradores distintos, autos físicos</t>
  </si>
  <si>
    <t>horas</t>
  </si>
  <si>
    <t>manual</t>
  </si>
  <si>
    <t>autos físicos</t>
  </si>
  <si>
    <t>48 horas após a citação, CLT, art. 880</t>
  </si>
  <si>
    <t>CT19</t>
  </si>
  <si>
    <t>Juizado especial cível em dias úteis</t>
  </si>
  <si>
    <t>CLT, art. 879, §2º</t>
  </si>
  <si>
    <t>juizados</t>
  </si>
  <si>
    <t>CT20</t>
  </si>
  <si>
    <t>CLT, art. 880</t>
  </si>
  <si>
    <t>Penal em dias corridos terminando em domingo</t>
  </si>
  <si>
    <t>penal</t>
  </si>
  <si>
    <t>CT21</t>
  </si>
  <si>
    <t>Penal em dias corridos terminando em feriado</t>
  </si>
  <si>
    <t>Impugnação à sentença de liquidação</t>
  </si>
  <si>
    <t>CT22</t>
  </si>
  <si>
    <t>Vencimento em dia com indisponibilidade certificada</t>
  </si>
  <si>
    <t>Agravo de petição contra decisão na execução</t>
  </si>
  <si>
    <t>CLT, art.897, "a"</t>
  </si>
  <si>
    <t>CT23</t>
  </si>
  <si>
    <t>Vencimento em dia com expediente encerrado antes do horário normal</t>
  </si>
  <si>
    <t>Resposta à acusação</t>
  </si>
  <si>
    <t>CT24</t>
  </si>
  <si>
    <t>Juízo em outro fuso (AC, AM, MT, MS, RO ou RR)</t>
  </si>
  <si>
    <t>CPP, art.396</t>
  </si>
  <si>
    <t>Resposta à acusação no procedimento do Tribunal do Júri</t>
  </si>
  <si>
    <t>CT25</t>
  </si>
  <si>
    <t>Ano bissexto</t>
  </si>
  <si>
    <t>Prazo atravessando 29/02 (ano bissexto)</t>
  </si>
  <si>
    <t>CPP, art.406</t>
  </si>
  <si>
    <t>Memoriais escritos</t>
  </si>
  <si>
    <t>CPP, art.403, §3º</t>
  </si>
  <si>
    <t>CT26</t>
  </si>
  <si>
    <t>Vigência</t>
  </si>
  <si>
    <t>Defesa preliminar em crimes funcionais afiançáveis</t>
  </si>
  <si>
    <t>Mudança de lei ou de tabela durante o prazo</t>
  </si>
  <si>
    <t>CPP, art. 514</t>
  </si>
  <si>
    <t>Exceção de suspeição</t>
  </si>
  <si>
    <t>CT27</t>
  </si>
  <si>
    <t>Prazo do ato</t>
  </si>
  <si>
    <t>Publicação fixa prazo diferente da tabela</t>
  </si>
  <si>
    <t>CPP, art. 96 e 107</t>
  </si>
  <si>
    <t>Recurso em sentido estrito (RESE)</t>
  </si>
  <si>
    <t>CPP, art.586</t>
  </si>
  <si>
    <t>Exemplo do formato (fictício, não é um caso):</t>
  </si>
  <si>
    <t>Razões e contrarrazões do RESE</t>
  </si>
  <si>
    <t>CPP, art. 588</t>
  </si>
  <si>
    <t>CTxx</t>
  </si>
  <si>
    <t>Apelação criminal</t>
  </si>
  <si>
    <t>(cenário)</t>
  </si>
  <si>
    <t>CPP, art. 593</t>
  </si>
  <si>
    <t>TJSP · Comarca X</t>
  </si>
  <si>
    <t>01/03/2027</t>
  </si>
  <si>
    <t>Razões e contrarrazões de apelação</t>
  </si>
  <si>
    <t>15 dias úteis</t>
  </si>
  <si>
    <t>DD/MM/AAAA</t>
  </si>
  <si>
    <t>DD/MM/AAAA: feriado X (Lei Y)</t>
  </si>
  <si>
    <t>CPC, art. 219</t>
  </si>
  <si>
    <t>Nome, OAB, data</t>
  </si>
  <si>
    <t>CPP, art.600</t>
  </si>
  <si>
    <t>Embargos de declaração contra acórdão</t>
  </si>
  <si>
    <t>CPP, art. 619</t>
  </si>
  <si>
    <t>Carta testemunhável</t>
  </si>
  <si>
    <t>CPP, art.640</t>
  </si>
  <si>
    <t>Recurso extraordinário e recurso especial</t>
  </si>
  <si>
    <t>observar os prazos e requisitos da legislação processual aplicável, especialmente a Lei nº 8.038/1990 e o CPC, conforme o caso.</t>
  </si>
  <si>
    <t>Recurso contra decisão de pronúncia</t>
  </si>
  <si>
    <t>RESE em 5 dias — CPP, arts. 581, IV, e 586.</t>
  </si>
  <si>
    <t>Desaforamento do julgamento pelo Júri</t>
  </si>
  <si>
    <t>pode ser requerido nas hipóteses legais; o CPP não fixa prazo geral único para o pedido — CPP, arts. 427 e 428.</t>
  </si>
  <si>
    <t>Alegações finais no procedimento do Júri</t>
  </si>
  <si>
    <t>corridos</t>
  </si>
  <si>
    <t>memoriais escritos em 5 dias sucessivos, quando cabíveis — CPP, art. 403, § 3º, aplicado subsidiariamente.</t>
  </si>
  <si>
    <t>Defesa preliminar em crimes de responsabilidade de funcionários públicos</t>
  </si>
  <si>
    <t>CPP, art.514</t>
  </si>
  <si>
    <t>Pedido de revogação da prisão preventiva ou de liberdade provisória</t>
  </si>
  <si>
    <t>CPP, arts. 316 e 321</t>
  </si>
  <si>
    <t>Agravo em execução penal</t>
  </si>
  <si>
    <t>Súmula 700 do STF e o art. 197 da Lei de Execução Penal.</t>
  </si>
  <si>
    <t>Lei 9099/95, art. 30</t>
  </si>
  <si>
    <t>Pedido contraposto</t>
  </si>
  <si>
    <t>Lei 9099/95, art.31</t>
  </si>
  <si>
    <t>Recurso inominado</t>
  </si>
  <si>
    <t>Lei 9.9099/95, Art. 42</t>
  </si>
  <si>
    <t>Preparo recursal</t>
  </si>
  <si>
    <t>Lei 9099/95, art. 42</t>
  </si>
  <si>
    <t>Contrarrazões ao recurso inominado</t>
  </si>
  <si>
    <t>Lei 9099/95, art. 42, § 2º</t>
  </si>
  <si>
    <t>Lei 9099/95, art. 49</t>
  </si>
  <si>
    <t>Manifestação sobre documentos, provas ou cálculos</t>
  </si>
  <si>
    <t>prazo fixado pelo juízo, pois a lei não estabelece prazo geral específico.</t>
  </si>
  <si>
    <t>Execução de sentença</t>
  </si>
  <si>
    <t>Lei 9099/95, art. 52 e, subsidiariamente, o CPC</t>
  </si>
  <si>
    <t>Lei nº 9.099/1995 não fixa prazo geral autônomo; observar o art. 52, IX, e a disciplina aplicável ao caso.</t>
  </si>
  <si>
    <t>Representação criminal</t>
  </si>
  <si>
    <t>Lei 9099/95, art. 75</t>
  </si>
  <si>
    <t>Defesa preliminar e recebimento da denúncia ou queixa</t>
  </si>
  <si>
    <t>Lei 9099/95, art. 81</t>
  </si>
  <si>
    <t>Recurso contra sentença ou decisão de rejeição da denúncia ou queixa</t>
  </si>
  <si>
    <t>Lei 9099/95, art.82</t>
  </si>
  <si>
    <t>Resposta ao recurso criminal</t>
  </si>
  <si>
    <t>Lei 9099/95, art. 82, §2º</t>
  </si>
  <si>
    <t>Lei 9099/95, art. 83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</si>
</sst>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2">
    <font>
      <sz val="11.0"/>
      <color theme="1"/>
      <name val="Calibri"/>
      <scheme val="minor"/>
    </font>
    <font>
      <b/>
      <sz val="13.0"/>
      <color theme="1"/>
      <name val="Arial"/>
    </font>
    <font>
      <sz val="10.0"/>
      <color theme="1"/>
      <name val="Arial"/>
    </font>
    <font>
      <b/>
      <sz val="10.0"/>
      <color theme="1"/>
      <name val="Arial"/>
    </font>
    <font>
      <b/>
      <color rgb="FFFFFFFF"/>
      <name val="Arial"/>
    </font>
    <font>
      <sz val="11.0"/>
      <color theme="1"/>
      <name val="Calibri"/>
    </font>
    <font>
      <b/>
      <color theme="1"/>
      <name val="Arial"/>
    </font>
    <font>
      <u/>
      <color rgb="FF0000FF"/>
    </font>
    <font>
      <u/>
      <color rgb="FF0000FF"/>
    </font>
    <font>
      <color theme="1"/>
      <name val="Calibri"/>
      <scheme val="minor"/>
    </font>
    <font>
      <i/>
      <sz val="9.0"/>
      <color theme="1"/>
      <name val="Arial"/>
    </font>
    <font>
      <i/>
      <sz val="9.0"/>
      <color rgb="FF808080"/>
      <name val="Arial"/>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DEDED"/>
        <bgColor rgb="FFEDEDED"/>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shrinkToFit="0" vertical="center" wrapText="1"/>
    </xf>
    <xf borderId="2" fillId="3" fontId="5" numFmtId="0" xfId="0" applyAlignment="1" applyBorder="1" applyFill="1" applyFont="1">
      <alignment readingOrder="0"/>
    </xf>
    <xf borderId="1" fillId="4" fontId="6" numFmtId="0" xfId="0" applyAlignment="1" applyBorder="1" applyFill="1" applyFont="1">
      <alignment shrinkToFit="0" vertical="center" wrapText="1"/>
    </xf>
    <xf borderId="2" fillId="0" fontId="2" numFmtId="0" xfId="0" applyAlignment="1" applyBorder="1" applyFont="1">
      <alignment shrinkToFit="0" vertical="top" wrapText="1"/>
    </xf>
    <xf borderId="2" fillId="3" fontId="5" numFmtId="164" xfId="0" applyAlignment="1" applyBorder="1" applyFill="1" applyFont="1" applyNumberFormat="1">
      <alignment readingOrder="0"/>
    </xf>
    <xf borderId="2" fillId="3" fontId="2" numFmtId="0" xfId="0" applyAlignment="1" applyBorder="1" applyFill="1" applyFont="1">
      <alignment readingOrder="0" shrinkToFit="0" vertical="top" wrapText="1"/>
    </xf>
    <xf borderId="2" fillId="3" fontId="2" numFmtId="0" xfId="0" applyAlignment="1" applyBorder="1" applyFill="1" applyFont="1">
      <alignment shrinkToFit="0" vertical="top" wrapText="1"/>
    </xf>
    <xf borderId="2" fillId="4" fontId="2" numFmtId="0" xfId="0" applyAlignment="1" applyBorder="1" applyFill="1" applyFont="1">
      <alignment shrinkToFit="0" vertical="top" wrapText="1"/>
    </xf>
    <xf borderId="0" fillId="3" fontId="7" numFmtId="0" xfId="0" applyAlignment="1" applyFill="1" applyFont="1">
      <alignment readingOrder="0" shrinkToFit="0" wrapText="1"/>
    </xf>
    <xf borderId="0" fillId="3" fontId="8" numFmtId="0" xfId="0" applyAlignment="1" applyFill="1" applyFont="1">
      <alignment readingOrder="0"/>
    </xf>
    <xf borderId="0" fillId="3" fontId="9" numFmtId="0" xfId="0" applyAlignment="1" applyFill="1" applyFont="1">
      <alignment readingOrder="0" shrinkToFit="0" wrapText="1"/>
    </xf>
    <xf borderId="0" fillId="0" fontId="9" numFmtId="0" xfId="0" applyAlignment="1" applyFont="1">
      <alignment readingOrder="0"/>
    </xf>
    <xf borderId="0" fillId="0" fontId="9" numFmtId="0" xfId="0" applyAlignment="1" applyFont="1">
      <alignment readingOrder="0" shrinkToFit="0" wrapText="1"/>
    </xf>
    <xf borderId="0" fillId="0" fontId="9" numFmtId="0" xfId="0" applyFont="1"/>
    <xf borderId="0" fillId="0" fontId="9" numFmtId="0" xfId="0" applyAlignment="1" applyFont="1">
      <alignment shrinkToFit="0" wrapText="1"/>
    </xf>
    <xf borderId="2" fillId="3" fontId="2" numFmtId="165" xfId="0" applyAlignment="1" applyBorder="1" applyFill="1" applyFont="1" applyNumberFormat="1">
      <alignment readingOrder="0" shrinkToFit="0" vertical="top" wrapText="1"/>
    </xf>
    <xf borderId="0" fillId="0" fontId="10"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planalto.gov.br/ccivil_03/decreto-lei/del3689compilado.htm" TargetMode="External"/><Relationship Id="rId2" Type="http://schemas.openxmlformats.org/officeDocument/2006/relationships/hyperlink" Target="https://www.planalto.gov.br/ccivil_03/_ato2015-2018/2015/lei/l13105.ht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tos.cnj.jus.br/files/resolucao_comp_185_18122013_05072019170712.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 width="40.0"/>
    <col customWidth="1" min="3" max="26" width="8.71"/>
  </cols>
  <sheetData>
    <row r="1">
      <c r="A1" s="1" t="s">
        <v>0</v>
      </c>
    </row>
    <row r="2">
      <c r="A2" s="2" t="s">
        <v>1</v>
      </c>
    </row>
    <row r="3">
      <c r="A3" s="2"/>
    </row>
    <row r="4">
      <c r="A4" s="3" t="s">
        <v>2</v>
      </c>
    </row>
    <row r="5">
      <c r="A5" s="2" t="s">
        <v>6</v>
      </c>
    </row>
    <row r="6">
      <c r="A6" s="2"/>
    </row>
    <row r="7">
      <c r="A7" s="3" t="s">
        <v>7</v>
      </c>
    </row>
    <row r="8">
      <c r="A8" s="2" t="s">
        <v>8</v>
      </c>
    </row>
    <row r="9">
      <c r="A9" s="2" t="s">
        <v>9</v>
      </c>
    </row>
    <row r="10">
      <c r="A10" s="2" t="s">
        <v>10</v>
      </c>
    </row>
    <row r="11">
      <c r="A11" s="2" t="s">
        <v>11</v>
      </c>
    </row>
    <row r="12">
      <c r="A12" s="2"/>
    </row>
    <row r="13">
      <c r="A13" s="3" t="s">
        <v>12</v>
      </c>
    </row>
    <row r="14">
      <c r="A14" s="2" t="s">
        <v>13</v>
      </c>
    </row>
    <row r="15">
      <c r="A15" s="2" t="s">
        <v>14</v>
      </c>
    </row>
    <row r="16">
      <c r="A16" s="2" t="s">
        <v>15</v>
      </c>
    </row>
    <row r="17">
      <c r="A17" s="2" t="s">
        <v>16</v>
      </c>
    </row>
    <row r="18">
      <c r="A18" s="2" t="s">
        <v>17</v>
      </c>
    </row>
    <row r="19">
      <c r="A19" s="2"/>
    </row>
    <row r="20">
      <c r="A20" s="3" t="s">
        <v>18</v>
      </c>
    </row>
    <row r="21" ht="15.75" customHeight="1">
      <c r="A21" s="2" t="s">
        <v>19</v>
      </c>
    </row>
    <row r="22" ht="15.75" customHeight="1">
      <c r="A22" s="2"/>
    </row>
    <row r="23" ht="15.75" customHeight="1">
      <c r="A23" s="3" t="s">
        <v>20</v>
      </c>
    </row>
    <row r="24" ht="15.75" customHeight="1">
      <c r="A24" s="2" t="s">
        <v>22</v>
      </c>
      <c r="B24" s="5" t="s">
        <v>24</v>
      </c>
    </row>
    <row r="25" ht="15.75" customHeight="1">
      <c r="A25" s="2" t="s">
        <v>35</v>
      </c>
      <c r="B25" s="8">
        <v>46303.0</v>
      </c>
    </row>
    <row r="26" ht="15.75" customHeight="1">
      <c r="A26" s="2" t="s">
        <v>48</v>
      </c>
      <c r="B26" s="5" t="s">
        <v>49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0"/>
    <col customWidth="1" min="2" max="2" width="48.0"/>
    <col customWidth="1" min="3" max="3" width="40.0"/>
    <col customWidth="1" min="4" max="4" width="12.0"/>
    <col customWidth="1" min="5" max="6" width="36.0"/>
    <col customWidth="1" min="7" max="7" width="22.0"/>
    <col customWidth="1" min="8" max="8" width="40.0"/>
    <col customWidth="1" min="9" max="26" width="8.71"/>
  </cols>
  <sheetData>
    <row r="1">
      <c r="A1" s="4" t="s">
        <v>4</v>
      </c>
      <c r="B1" s="4" t="s">
        <v>21</v>
      </c>
      <c r="C1" s="4" t="s">
        <v>25</v>
      </c>
      <c r="D1" s="4" t="s">
        <v>27</v>
      </c>
      <c r="E1" s="4" t="s">
        <v>29</v>
      </c>
      <c r="F1" s="4" t="s">
        <v>31</v>
      </c>
      <c r="G1" s="4" t="s">
        <v>33</v>
      </c>
      <c r="H1" s="4" t="s">
        <v>34</v>
      </c>
    </row>
    <row r="2">
      <c r="A2" s="7" t="s">
        <v>36</v>
      </c>
      <c r="B2" s="7" t="s">
        <v>51</v>
      </c>
      <c r="C2" s="7" t="s">
        <v>54</v>
      </c>
      <c r="D2" s="9" t="s">
        <v>63</v>
      </c>
      <c r="E2" s="10"/>
      <c r="F2" s="10"/>
      <c r="G2" s="10"/>
      <c r="H2" s="10"/>
    </row>
    <row r="3">
      <c r="A3" s="7" t="s">
        <v>72</v>
      </c>
      <c r="B3" s="7" t="s">
        <v>73</v>
      </c>
      <c r="C3" s="7" t="s">
        <v>74</v>
      </c>
      <c r="D3" s="9" t="s">
        <v>77</v>
      </c>
      <c r="E3" s="9" t="s">
        <v>80</v>
      </c>
      <c r="F3" s="13" t="s">
        <v>84</v>
      </c>
      <c r="G3" s="10"/>
      <c r="H3" s="14" t="s">
        <v>95</v>
      </c>
    </row>
    <row r="4">
      <c r="A4" s="7" t="s">
        <v>98</v>
      </c>
      <c r="B4" s="7" t="s">
        <v>99</v>
      </c>
      <c r="C4" s="7" t="s">
        <v>100</v>
      </c>
      <c r="D4" s="9" t="s">
        <v>63</v>
      </c>
      <c r="E4" s="10"/>
      <c r="F4" s="10"/>
      <c r="G4" s="10"/>
      <c r="H4" s="10"/>
    </row>
    <row r="5">
      <c r="A5" s="7" t="s">
        <v>107</v>
      </c>
      <c r="B5" s="7" t="s">
        <v>109</v>
      </c>
      <c r="C5" s="7" t="s">
        <v>110</v>
      </c>
      <c r="D5" s="9" t="s">
        <v>63</v>
      </c>
      <c r="E5" s="10"/>
      <c r="F5" s="10"/>
      <c r="G5" s="10"/>
      <c r="H5" s="10"/>
    </row>
    <row r="6">
      <c r="A6" s="7" t="s">
        <v>115</v>
      </c>
      <c r="B6" s="7" t="s">
        <v>116</v>
      </c>
      <c r="C6" s="7" t="s">
        <v>120</v>
      </c>
      <c r="D6" s="9" t="s">
        <v>63</v>
      </c>
      <c r="E6" s="10"/>
      <c r="F6" s="10"/>
      <c r="G6" s="10"/>
      <c r="H6" s="10"/>
    </row>
    <row r="7">
      <c r="A7" s="7" t="s">
        <v>123</v>
      </c>
      <c r="B7" s="7" t="s">
        <v>124</v>
      </c>
      <c r="C7" s="7" t="s">
        <v>125</v>
      </c>
      <c r="D7" s="9" t="s">
        <v>63</v>
      </c>
      <c r="E7" s="10"/>
      <c r="F7" s="10"/>
      <c r="G7" s="10"/>
      <c r="H7" s="10"/>
    </row>
    <row r="8">
      <c r="A8" s="7" t="s">
        <v>128</v>
      </c>
      <c r="B8" s="7" t="s">
        <v>129</v>
      </c>
      <c r="C8" s="7" t="s">
        <v>130</v>
      </c>
      <c r="D8" s="9" t="s">
        <v>63</v>
      </c>
      <c r="E8" s="10"/>
      <c r="F8" s="10"/>
      <c r="G8" s="10"/>
      <c r="H8" s="10"/>
    </row>
    <row r="9">
      <c r="A9" s="7" t="s">
        <v>131</v>
      </c>
      <c r="B9" s="7" t="s">
        <v>132</v>
      </c>
      <c r="C9" s="7" t="s">
        <v>134</v>
      </c>
      <c r="D9" s="9" t="s">
        <v>63</v>
      </c>
      <c r="E9" s="10"/>
      <c r="F9" s="10"/>
      <c r="G9" s="10"/>
      <c r="H9" s="10"/>
    </row>
    <row r="10">
      <c r="A10" s="7" t="s">
        <v>136</v>
      </c>
      <c r="B10" s="7" t="s">
        <v>137</v>
      </c>
      <c r="C10" s="7" t="s">
        <v>138</v>
      </c>
      <c r="D10" s="9" t="s">
        <v>63</v>
      </c>
      <c r="E10" s="10"/>
      <c r="F10" s="10"/>
      <c r="G10" s="10"/>
      <c r="H10" s="10"/>
    </row>
    <row r="11">
      <c r="A11" s="7" t="s">
        <v>140</v>
      </c>
      <c r="B11" s="7" t="s">
        <v>141</v>
      </c>
      <c r="C11" s="7" t="s">
        <v>90</v>
      </c>
      <c r="D11" s="9" t="s">
        <v>77</v>
      </c>
      <c r="E11" s="9" t="s">
        <v>143</v>
      </c>
      <c r="F11" s="13" t="s">
        <v>144</v>
      </c>
      <c r="G11" s="10"/>
      <c r="H11" s="9" t="s">
        <v>151</v>
      </c>
    </row>
    <row r="12">
      <c r="D12" s="17"/>
    </row>
    <row r="13">
      <c r="D13" s="17"/>
    </row>
    <row r="14">
      <c r="D14" s="17"/>
    </row>
    <row r="15">
      <c r="D15" s="17"/>
    </row>
    <row r="16">
      <c r="D16" s="17"/>
    </row>
    <row r="17">
      <c r="D17" s="17"/>
    </row>
    <row r="18">
      <c r="D18" s="17"/>
    </row>
    <row r="19">
      <c r="D19" s="17"/>
    </row>
    <row r="20">
      <c r="D20" s="17"/>
    </row>
    <row r="21" ht="15.75" customHeight="1">
      <c r="D21" s="17"/>
    </row>
    <row r="22" ht="15.75" customHeight="1">
      <c r="D22" s="17"/>
    </row>
    <row r="23" ht="15.75" customHeight="1">
      <c r="D23" s="17"/>
    </row>
    <row r="24" ht="15.75" customHeight="1">
      <c r="D24" s="17"/>
    </row>
    <row r="25" ht="15.75" customHeight="1">
      <c r="D25" s="17"/>
    </row>
    <row r="26" ht="15.75" customHeight="1">
      <c r="D26" s="17"/>
    </row>
    <row r="27" ht="15.75" customHeight="1">
      <c r="D27" s="17"/>
    </row>
    <row r="28" ht="15.75" customHeight="1">
      <c r="D28" s="17"/>
    </row>
    <row r="29" ht="15.75" customHeight="1">
      <c r="D29" s="17"/>
    </row>
    <row r="30" ht="15.75" customHeight="1">
      <c r="D30" s="17"/>
    </row>
    <row r="31" ht="15.75" customHeight="1">
      <c r="D31" s="17"/>
    </row>
    <row r="32" ht="15.75" customHeight="1">
      <c r="D32" s="17"/>
    </row>
    <row r="33" ht="15.75" customHeight="1">
      <c r="D33" s="17"/>
    </row>
    <row r="34" ht="15.75" customHeight="1">
      <c r="D34" s="17"/>
    </row>
    <row r="35" ht="15.75" customHeight="1">
      <c r="D35" s="17"/>
    </row>
    <row r="36" ht="15.75" customHeight="1">
      <c r="D36" s="17"/>
    </row>
    <row r="37" ht="15.75" customHeight="1">
      <c r="D37" s="17"/>
    </row>
    <row r="38" ht="15.75" customHeight="1">
      <c r="D38" s="17"/>
    </row>
    <row r="39" ht="15.75" customHeight="1">
      <c r="D39" s="17"/>
    </row>
    <row r="40" ht="15.75" customHeight="1">
      <c r="D40" s="17"/>
    </row>
    <row r="41" ht="15.75" customHeight="1">
      <c r="D41" s="17"/>
    </row>
    <row r="42" ht="15.75" customHeight="1">
      <c r="D42" s="17"/>
    </row>
    <row r="43" ht="15.75" customHeight="1">
      <c r="D43" s="17"/>
    </row>
    <row r="44" ht="15.75" customHeight="1">
      <c r="D44" s="17"/>
    </row>
    <row r="45" ht="15.75" customHeight="1">
      <c r="D45" s="17"/>
    </row>
    <row r="46" ht="15.75" customHeight="1">
      <c r="D46" s="17"/>
    </row>
    <row r="47" ht="15.75" customHeight="1">
      <c r="D47" s="17"/>
    </row>
    <row r="48" ht="15.75" customHeight="1">
      <c r="D48" s="17"/>
    </row>
    <row r="49" ht="15.75" customHeight="1">
      <c r="D49" s="17"/>
    </row>
    <row r="50" ht="15.75" customHeight="1">
      <c r="D50" s="17"/>
    </row>
    <row r="51" ht="15.75" customHeight="1">
      <c r="D51" s="17"/>
    </row>
    <row r="52" ht="15.75" customHeight="1">
      <c r="D52" s="17"/>
    </row>
    <row r="53" ht="15.75" customHeight="1">
      <c r="D53" s="17"/>
    </row>
    <row r="54" ht="15.75" customHeight="1">
      <c r="D54" s="17"/>
    </row>
    <row r="55" ht="15.75" customHeight="1">
      <c r="D55" s="17"/>
    </row>
    <row r="56" ht="15.75" customHeight="1">
      <c r="D56" s="17"/>
    </row>
    <row r="57" ht="15.75" customHeight="1">
      <c r="D57" s="17"/>
    </row>
    <row r="58" ht="15.75" customHeight="1">
      <c r="D58" s="17"/>
    </row>
    <row r="59" ht="15.75" customHeight="1">
      <c r="D59" s="17"/>
    </row>
    <row r="60" ht="15.75" customHeight="1">
      <c r="D60" s="17"/>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60">
      <formula1>"Aprovar,Corrigir,Rejeitar,Dúvida"</formula1>
    </dataValidation>
  </dataValidations>
  <hyperlinks>
    <hyperlink r:id="rId1" ref="F3"/>
    <hyperlink r:id="rId2" ref="F11"/>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0.0"/>
    <col customWidth="1" min="3" max="3" width="40.0"/>
    <col customWidth="1" min="4" max="4" width="50.0"/>
    <col customWidth="1" min="5" max="5" width="36.0"/>
    <col customWidth="1" min="6" max="26" width="8.71"/>
  </cols>
  <sheetData>
    <row r="1">
      <c r="A1" s="4" t="s">
        <v>3</v>
      </c>
      <c r="B1" s="4" t="s">
        <v>23</v>
      </c>
      <c r="C1" s="4" t="s">
        <v>26</v>
      </c>
      <c r="D1" s="4" t="s">
        <v>28</v>
      </c>
      <c r="E1" s="4" t="s">
        <v>30</v>
      </c>
    </row>
    <row r="2">
      <c r="A2" s="7">
        <v>1.0</v>
      </c>
      <c r="B2" s="7" t="s">
        <v>40</v>
      </c>
      <c r="C2" s="7" t="s">
        <v>41</v>
      </c>
      <c r="D2" s="9" t="s">
        <v>44</v>
      </c>
      <c r="E2" s="10"/>
    </row>
    <row r="3">
      <c r="A3" s="7">
        <v>2.0</v>
      </c>
      <c r="B3" s="7" t="s">
        <v>52</v>
      </c>
      <c r="C3" s="7" t="s">
        <v>53</v>
      </c>
      <c r="D3" s="9" t="s">
        <v>55</v>
      </c>
      <c r="E3" s="10"/>
    </row>
    <row r="4">
      <c r="A4" s="7">
        <v>3.0</v>
      </c>
      <c r="B4" s="7" t="s">
        <v>57</v>
      </c>
      <c r="C4" s="7" t="s">
        <v>58</v>
      </c>
      <c r="D4" s="9" t="s">
        <v>59</v>
      </c>
      <c r="E4" s="10"/>
    </row>
    <row r="5">
      <c r="A5" s="7">
        <v>4.0</v>
      </c>
      <c r="B5" s="7" t="s">
        <v>60</v>
      </c>
      <c r="C5" s="7" t="s">
        <v>61</v>
      </c>
      <c r="D5" s="9" t="s">
        <v>62</v>
      </c>
      <c r="E5" s="10"/>
    </row>
    <row r="6">
      <c r="A6" s="7">
        <v>5.0</v>
      </c>
      <c r="B6" s="7" t="s">
        <v>65</v>
      </c>
      <c r="C6" s="7" t="s">
        <v>66</v>
      </c>
      <c r="D6" s="9" t="s">
        <v>71</v>
      </c>
      <c r="E6" s="10"/>
    </row>
    <row r="7">
      <c r="A7" s="7">
        <v>6.0</v>
      </c>
      <c r="B7" s="7" t="s">
        <v>75</v>
      </c>
      <c r="C7" s="7" t="s">
        <v>76</v>
      </c>
      <c r="D7" s="9" t="s">
        <v>79</v>
      </c>
      <c r="E7" s="10"/>
    </row>
    <row r="8">
      <c r="A8" s="7">
        <v>7.0</v>
      </c>
      <c r="B8" s="7" t="s">
        <v>81</v>
      </c>
      <c r="C8" s="7" t="s">
        <v>82</v>
      </c>
      <c r="D8" s="9" t="s">
        <v>83</v>
      </c>
      <c r="E8" s="12" t="s">
        <v>86</v>
      </c>
    </row>
    <row r="9">
      <c r="A9" s="7">
        <v>8.0</v>
      </c>
      <c r="B9" s="7" t="s">
        <v>93</v>
      </c>
      <c r="C9" s="7" t="s">
        <v>94</v>
      </c>
      <c r="D9" s="9" t="s">
        <v>97</v>
      </c>
      <c r="E9" s="10"/>
    </row>
    <row r="10">
      <c r="A10" s="7">
        <v>9.0</v>
      </c>
      <c r="B10" s="7" t="s">
        <v>101</v>
      </c>
      <c r="C10" s="7" t="s">
        <v>102</v>
      </c>
      <c r="D10" s="9" t="s">
        <v>103</v>
      </c>
      <c r="E10" s="10"/>
    </row>
    <row r="11">
      <c r="A11" s="7">
        <v>10.0</v>
      </c>
      <c r="B11" s="7" t="s">
        <v>105</v>
      </c>
      <c r="C11" s="7" t="s">
        <v>106</v>
      </c>
      <c r="D11" s="9" t="s">
        <v>108</v>
      </c>
      <c r="E11" s="10"/>
    </row>
    <row r="12">
      <c r="A12" s="7">
        <v>11.0</v>
      </c>
      <c r="B12" s="7" t="s">
        <v>112</v>
      </c>
      <c r="C12" s="7" t="s">
        <v>113</v>
      </c>
      <c r="D12" s="9" t="s">
        <v>114</v>
      </c>
      <c r="E12" s="10"/>
    </row>
    <row r="13">
      <c r="A13" s="7">
        <v>12.0</v>
      </c>
      <c r="B13" s="7" t="s">
        <v>117</v>
      </c>
      <c r="C13" s="7" t="s">
        <v>119</v>
      </c>
      <c r="D13" s="9" t="s">
        <v>122</v>
      </c>
      <c r="E13"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8"/>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0.0"/>
    <col customWidth="1" min="2" max="2" width="22.0"/>
    <col customWidth="1" min="3" max="3" width="13.0"/>
    <col customWidth="1" min="4" max="4" width="12.0"/>
    <col customWidth="1" min="5" max="5" width="10.0"/>
    <col customWidth="1" min="6" max="6" width="11.0"/>
    <col customWidth="1" min="7" max="7" width="32.0"/>
    <col customWidth="1" min="8" max="8" width="34.0"/>
    <col customWidth="1" min="9" max="9" width="16.0"/>
    <col customWidth="1" min="10" max="10" width="14.0"/>
    <col customWidth="1" min="11" max="11" width="26.0"/>
    <col customWidth="1" min="12" max="12" width="12.0"/>
    <col customWidth="1" min="13" max="13" width="36.0"/>
    <col customWidth="1" min="14" max="26" width="8.71"/>
  </cols>
  <sheetData>
    <row r="1">
      <c r="A1" s="4" t="s">
        <v>5</v>
      </c>
      <c r="B1" s="6" t="s">
        <v>32</v>
      </c>
      <c r="C1" s="4" t="s">
        <v>37</v>
      </c>
      <c r="D1" s="4" t="s">
        <v>38</v>
      </c>
      <c r="E1" s="4" t="s">
        <v>39</v>
      </c>
      <c r="F1" s="4" t="s">
        <v>42</v>
      </c>
      <c r="G1" s="4" t="s">
        <v>43</v>
      </c>
      <c r="H1" s="4" t="s">
        <v>31</v>
      </c>
      <c r="I1" s="4" t="s">
        <v>45</v>
      </c>
      <c r="J1" s="4" t="s">
        <v>46</v>
      </c>
      <c r="K1" s="4" t="s">
        <v>47</v>
      </c>
      <c r="L1" s="4" t="s">
        <v>27</v>
      </c>
      <c r="M1" s="4" t="s">
        <v>50</v>
      </c>
    </row>
    <row r="2">
      <c r="A2" s="10" t="s">
        <v>56</v>
      </c>
      <c r="B2" s="11"/>
      <c r="C2" s="10" t="s">
        <v>64</v>
      </c>
      <c r="D2" s="10">
        <v>15.0</v>
      </c>
      <c r="E2" s="10" t="s">
        <v>67</v>
      </c>
      <c r="F2" s="10" t="s">
        <v>68</v>
      </c>
      <c r="G2" s="10" t="s">
        <v>69</v>
      </c>
      <c r="H2" s="10"/>
      <c r="I2" s="10"/>
      <c r="J2" s="10"/>
      <c r="K2" s="11" t="s">
        <v>70</v>
      </c>
      <c r="L2" s="10"/>
      <c r="M2" s="10"/>
    </row>
    <row r="3">
      <c r="A3" s="9" t="s">
        <v>78</v>
      </c>
      <c r="B3" s="11"/>
      <c r="C3" s="9" t="s">
        <v>64</v>
      </c>
      <c r="D3" s="9">
        <v>15.0</v>
      </c>
      <c r="E3" s="9" t="s">
        <v>67</v>
      </c>
      <c r="F3" s="9" t="s">
        <v>68</v>
      </c>
      <c r="G3" s="9" t="s">
        <v>85</v>
      </c>
      <c r="H3" s="10"/>
      <c r="I3" s="10"/>
      <c r="J3" s="10"/>
      <c r="K3" s="11"/>
      <c r="L3" s="10"/>
      <c r="M3" s="10"/>
    </row>
    <row r="4">
      <c r="A4" s="9" t="s">
        <v>87</v>
      </c>
      <c r="B4" s="11"/>
      <c r="C4" s="9" t="s">
        <v>64</v>
      </c>
      <c r="D4" s="9">
        <v>15.0</v>
      </c>
      <c r="E4" s="9" t="s">
        <v>67</v>
      </c>
      <c r="F4" s="9" t="s">
        <v>68</v>
      </c>
      <c r="G4" s="9" t="s">
        <v>88</v>
      </c>
      <c r="H4" s="10"/>
      <c r="I4" s="10"/>
      <c r="J4" s="10"/>
      <c r="K4" s="11"/>
      <c r="L4" s="10"/>
      <c r="M4" s="10"/>
    </row>
    <row r="5">
      <c r="A5" s="9" t="s">
        <v>89</v>
      </c>
      <c r="B5" s="11"/>
      <c r="C5" s="9" t="s">
        <v>64</v>
      </c>
      <c r="D5" s="9">
        <v>5.0</v>
      </c>
      <c r="E5" s="9" t="s">
        <v>67</v>
      </c>
      <c r="F5" s="9" t="s">
        <v>68</v>
      </c>
      <c r="G5" s="9" t="s">
        <v>90</v>
      </c>
      <c r="H5" s="10"/>
      <c r="I5" s="10"/>
      <c r="J5" s="10"/>
      <c r="K5" s="11"/>
      <c r="L5" s="10"/>
      <c r="M5" s="10"/>
    </row>
    <row r="6">
      <c r="A6" s="9" t="s">
        <v>91</v>
      </c>
      <c r="B6" s="11"/>
      <c r="C6" s="9" t="s">
        <v>64</v>
      </c>
      <c r="D6" s="9">
        <v>15.0</v>
      </c>
      <c r="E6" s="9" t="s">
        <v>67</v>
      </c>
      <c r="F6" s="9" t="s">
        <v>68</v>
      </c>
      <c r="G6" s="9" t="s">
        <v>92</v>
      </c>
      <c r="H6" s="10"/>
      <c r="I6" s="10"/>
      <c r="J6" s="10"/>
      <c r="K6" s="11"/>
      <c r="L6" s="10"/>
      <c r="M6" s="10"/>
    </row>
    <row r="7">
      <c r="A7" s="9" t="s">
        <v>96</v>
      </c>
      <c r="B7" s="11"/>
      <c r="C7" s="9" t="s">
        <v>64</v>
      </c>
      <c r="D7" s="9">
        <v>15.0</v>
      </c>
      <c r="E7" s="9" t="s">
        <v>67</v>
      </c>
      <c r="F7" s="9" t="s">
        <v>68</v>
      </c>
      <c r="G7" s="9" t="s">
        <v>104</v>
      </c>
      <c r="H7" s="10"/>
      <c r="I7" s="10"/>
      <c r="J7" s="10"/>
      <c r="K7" s="11"/>
      <c r="L7" s="10"/>
      <c r="M7" s="10"/>
    </row>
    <row r="8">
      <c r="A8" s="10" t="s">
        <v>111</v>
      </c>
      <c r="B8" s="11"/>
      <c r="C8" s="10" t="s">
        <v>64</v>
      </c>
      <c r="D8" s="10">
        <v>15.0</v>
      </c>
      <c r="E8" s="10" t="s">
        <v>67</v>
      </c>
      <c r="F8" s="10" t="s">
        <v>68</v>
      </c>
      <c r="G8" s="10" t="s">
        <v>118</v>
      </c>
      <c r="H8" s="10"/>
      <c r="I8" s="10"/>
      <c r="J8" s="10"/>
      <c r="K8" s="11" t="s">
        <v>70</v>
      </c>
      <c r="L8" s="10"/>
      <c r="M8" s="10"/>
    </row>
    <row r="9">
      <c r="A9" s="9" t="s">
        <v>121</v>
      </c>
      <c r="B9" s="11"/>
      <c r="C9" s="9" t="s">
        <v>64</v>
      </c>
      <c r="D9" s="9">
        <v>15.0</v>
      </c>
      <c r="E9" s="9" t="s">
        <v>67</v>
      </c>
      <c r="F9" s="9" t="s">
        <v>68</v>
      </c>
      <c r="G9" s="9" t="s">
        <v>126</v>
      </c>
      <c r="H9" s="10"/>
      <c r="I9" s="10"/>
      <c r="J9" s="10"/>
      <c r="K9" s="11"/>
      <c r="L9" s="10"/>
      <c r="M9" s="10"/>
    </row>
    <row r="10">
      <c r="A10" s="10" t="s">
        <v>127</v>
      </c>
      <c r="B10" s="11"/>
      <c r="C10" s="10" t="s">
        <v>64</v>
      </c>
      <c r="D10" s="10">
        <v>15.0</v>
      </c>
      <c r="E10" s="10" t="s">
        <v>67</v>
      </c>
      <c r="F10" s="10" t="s">
        <v>68</v>
      </c>
      <c r="G10" s="10" t="s">
        <v>118</v>
      </c>
      <c r="H10" s="10"/>
      <c r="I10" s="10"/>
      <c r="J10" s="10"/>
      <c r="K10" s="11" t="s">
        <v>70</v>
      </c>
      <c r="L10" s="10"/>
      <c r="M10" s="10"/>
    </row>
    <row r="11">
      <c r="A11" s="10" t="s">
        <v>133</v>
      </c>
      <c r="B11" s="11"/>
      <c r="C11" s="10" t="s">
        <v>64</v>
      </c>
      <c r="D11" s="10">
        <v>5.0</v>
      </c>
      <c r="E11" s="10" t="s">
        <v>67</v>
      </c>
      <c r="F11" s="10" t="s">
        <v>68</v>
      </c>
      <c r="G11" s="10" t="s">
        <v>135</v>
      </c>
      <c r="H11" s="10"/>
      <c r="I11" s="10"/>
      <c r="J11" s="10"/>
      <c r="K11" s="11" t="s">
        <v>70</v>
      </c>
      <c r="L11" s="10"/>
      <c r="M11" s="10"/>
    </row>
    <row r="12">
      <c r="A12" s="10" t="s">
        <v>139</v>
      </c>
      <c r="B12" s="11"/>
      <c r="C12" s="10" t="s">
        <v>64</v>
      </c>
      <c r="D12" s="10">
        <v>5.0</v>
      </c>
      <c r="E12" s="10" t="s">
        <v>67</v>
      </c>
      <c r="F12" s="10" t="s">
        <v>68</v>
      </c>
      <c r="G12" s="10" t="s">
        <v>142</v>
      </c>
      <c r="H12" s="10"/>
      <c r="I12" s="10"/>
      <c r="J12" s="10"/>
      <c r="K12" s="11" t="s">
        <v>70</v>
      </c>
      <c r="L12" s="10"/>
      <c r="M12" s="10"/>
    </row>
    <row r="13">
      <c r="A13" s="9" t="s">
        <v>145</v>
      </c>
      <c r="B13" s="11"/>
      <c r="C13" s="9" t="s">
        <v>64</v>
      </c>
      <c r="D13" s="9">
        <v>15.0</v>
      </c>
      <c r="E13" s="9" t="s">
        <v>67</v>
      </c>
      <c r="F13" s="9" t="s">
        <v>68</v>
      </c>
      <c r="G13" s="9" t="s">
        <v>146</v>
      </c>
      <c r="H13" s="10"/>
      <c r="I13" s="10"/>
      <c r="J13" s="10"/>
      <c r="K13" s="11"/>
      <c r="L13" s="10"/>
      <c r="M13" s="10"/>
    </row>
    <row r="14">
      <c r="A14" s="10" t="s">
        <v>147</v>
      </c>
      <c r="B14" s="11"/>
      <c r="C14" s="10" t="s">
        <v>148</v>
      </c>
      <c r="D14" s="10">
        <v>8.0</v>
      </c>
      <c r="E14" s="10" t="s">
        <v>67</v>
      </c>
      <c r="F14" s="10" t="s">
        <v>68</v>
      </c>
      <c r="G14" s="10" t="s">
        <v>149</v>
      </c>
      <c r="H14" s="10"/>
      <c r="I14" s="10"/>
      <c r="J14" s="10"/>
      <c r="K14" s="11" t="s">
        <v>70</v>
      </c>
      <c r="L14" s="10"/>
      <c r="M14" s="10"/>
    </row>
    <row r="15">
      <c r="A15" s="15" t="s">
        <v>127</v>
      </c>
      <c r="C15" s="15" t="s">
        <v>64</v>
      </c>
      <c r="D15" s="15">
        <v>15.0</v>
      </c>
      <c r="E15" s="15" t="s">
        <v>67</v>
      </c>
      <c r="F15" s="15" t="s">
        <v>68</v>
      </c>
      <c r="G15" s="16" t="s">
        <v>150</v>
      </c>
      <c r="L15" s="17"/>
    </row>
    <row r="16">
      <c r="A16" s="16" t="s">
        <v>152</v>
      </c>
      <c r="C16" s="15" t="s">
        <v>64</v>
      </c>
      <c r="D16" s="15">
        <v>15.0</v>
      </c>
      <c r="E16" s="15" t="s">
        <v>67</v>
      </c>
      <c r="F16" s="15" t="s">
        <v>68</v>
      </c>
      <c r="G16" s="16" t="s">
        <v>153</v>
      </c>
      <c r="L16" s="17"/>
    </row>
    <row r="17">
      <c r="A17" s="15" t="s">
        <v>154</v>
      </c>
      <c r="C17" s="15" t="s">
        <v>64</v>
      </c>
      <c r="D17" s="15">
        <v>15.0</v>
      </c>
      <c r="E17" s="15" t="s">
        <v>67</v>
      </c>
      <c r="F17" s="15" t="s">
        <v>68</v>
      </c>
      <c r="G17" s="16" t="s">
        <v>155</v>
      </c>
      <c r="L17" s="17"/>
    </row>
    <row r="18">
      <c r="A18" s="16" t="s">
        <v>156</v>
      </c>
      <c r="C18" s="15" t="s">
        <v>64</v>
      </c>
      <c r="D18" s="15">
        <v>15.0</v>
      </c>
      <c r="E18" s="15" t="s">
        <v>67</v>
      </c>
      <c r="F18" s="15" t="s">
        <v>68</v>
      </c>
      <c r="G18" s="16" t="s">
        <v>157</v>
      </c>
      <c r="L18" s="17"/>
    </row>
    <row r="19">
      <c r="A19" s="16" t="s">
        <v>158</v>
      </c>
      <c r="C19" s="15" t="s">
        <v>64</v>
      </c>
      <c r="D19" s="15">
        <v>15.0</v>
      </c>
      <c r="E19" s="15" t="s">
        <v>67</v>
      </c>
      <c r="F19" s="15" t="s">
        <v>68</v>
      </c>
      <c r="G19" s="16" t="s">
        <v>159</v>
      </c>
      <c r="L19" s="17"/>
    </row>
    <row r="20">
      <c r="A20" s="16" t="s">
        <v>160</v>
      </c>
      <c r="C20" s="15" t="s">
        <v>64</v>
      </c>
      <c r="D20" s="15">
        <v>15.0</v>
      </c>
      <c r="E20" s="15" t="s">
        <v>67</v>
      </c>
      <c r="F20" s="15" t="s">
        <v>68</v>
      </c>
      <c r="G20" s="16" t="s">
        <v>159</v>
      </c>
      <c r="L20" s="17"/>
    </row>
    <row r="21">
      <c r="A21" s="16" t="s">
        <v>161</v>
      </c>
      <c r="C21" s="15" t="s">
        <v>64</v>
      </c>
      <c r="D21" s="15">
        <v>15.0</v>
      </c>
      <c r="E21" s="15" t="s">
        <v>67</v>
      </c>
      <c r="F21" s="15" t="s">
        <v>68</v>
      </c>
      <c r="G21" s="16" t="s">
        <v>162</v>
      </c>
      <c r="L21" s="17"/>
    </row>
    <row r="22">
      <c r="A22" s="16" t="s">
        <v>163</v>
      </c>
      <c r="C22" s="15" t="s">
        <v>64</v>
      </c>
      <c r="D22" s="15">
        <v>15.0</v>
      </c>
      <c r="E22" s="15" t="s">
        <v>67</v>
      </c>
      <c r="F22" s="15" t="s">
        <v>68</v>
      </c>
      <c r="G22" s="16" t="s">
        <v>164</v>
      </c>
      <c r="L22" s="17"/>
    </row>
    <row r="23">
      <c r="A23" s="16" t="s">
        <v>165</v>
      </c>
      <c r="C23" s="15" t="s">
        <v>64</v>
      </c>
      <c r="D23" s="15">
        <v>15.0</v>
      </c>
      <c r="E23" s="15" t="s">
        <v>67</v>
      </c>
      <c r="F23" s="15" t="s">
        <v>68</v>
      </c>
      <c r="G23" s="16" t="s">
        <v>166</v>
      </c>
      <c r="L23" s="17"/>
    </row>
    <row r="24">
      <c r="A24" s="16" t="s">
        <v>167</v>
      </c>
      <c r="C24" s="15" t="s">
        <v>64</v>
      </c>
      <c r="D24" s="15">
        <v>15.0</v>
      </c>
      <c r="E24" s="15" t="s">
        <v>67</v>
      </c>
      <c r="F24" s="15" t="s">
        <v>68</v>
      </c>
      <c r="G24" s="16" t="s">
        <v>168</v>
      </c>
      <c r="L24" s="17"/>
    </row>
    <row r="25">
      <c r="A25" s="16" t="s">
        <v>169</v>
      </c>
      <c r="C25" s="15" t="s">
        <v>64</v>
      </c>
      <c r="D25" s="15">
        <v>15.0</v>
      </c>
      <c r="E25" s="15" t="s">
        <v>67</v>
      </c>
      <c r="F25" s="15" t="s">
        <v>68</v>
      </c>
      <c r="G25" s="16" t="s">
        <v>170</v>
      </c>
      <c r="L25" s="17"/>
    </row>
    <row r="26">
      <c r="A26" s="16" t="s">
        <v>171</v>
      </c>
      <c r="C26" s="15" t="s">
        <v>64</v>
      </c>
      <c r="D26" s="15">
        <v>15.0</v>
      </c>
      <c r="E26" s="15" t="s">
        <v>67</v>
      </c>
      <c r="F26" s="15" t="s">
        <v>68</v>
      </c>
      <c r="G26" s="16" t="s">
        <v>172</v>
      </c>
      <c r="L26" s="17"/>
    </row>
    <row r="27">
      <c r="A27" s="16" t="s">
        <v>173</v>
      </c>
      <c r="C27" s="15" t="s">
        <v>64</v>
      </c>
      <c r="D27" s="15">
        <v>30.0</v>
      </c>
      <c r="E27" s="15" t="s">
        <v>67</v>
      </c>
      <c r="F27" s="15" t="s">
        <v>68</v>
      </c>
      <c r="G27" s="16" t="s">
        <v>174</v>
      </c>
      <c r="L27" s="17"/>
    </row>
    <row r="28" ht="15.75" customHeight="1">
      <c r="A28" s="16" t="s">
        <v>175</v>
      </c>
      <c r="C28" s="15" t="s">
        <v>64</v>
      </c>
      <c r="D28" s="15">
        <v>15.0</v>
      </c>
      <c r="E28" s="15" t="s">
        <v>67</v>
      </c>
      <c r="F28" s="15" t="s">
        <v>68</v>
      </c>
      <c r="G28" s="16" t="s">
        <v>176</v>
      </c>
      <c r="L28" s="17"/>
    </row>
    <row r="29" ht="15.75" customHeight="1">
      <c r="A29" s="16" t="s">
        <v>177</v>
      </c>
      <c r="C29" s="15" t="s">
        <v>64</v>
      </c>
      <c r="D29" s="15">
        <v>5.0</v>
      </c>
      <c r="E29" s="15" t="s">
        <v>67</v>
      </c>
      <c r="F29" s="15" t="s">
        <v>68</v>
      </c>
      <c r="G29" s="16" t="s">
        <v>178</v>
      </c>
      <c r="L29" s="17"/>
    </row>
    <row r="30" ht="15.75" customHeight="1">
      <c r="A30" s="15" t="s">
        <v>179</v>
      </c>
      <c r="C30" s="15" t="s">
        <v>64</v>
      </c>
      <c r="D30" s="15">
        <v>15.0</v>
      </c>
      <c r="E30" s="15" t="s">
        <v>67</v>
      </c>
      <c r="F30" s="15" t="s">
        <v>68</v>
      </c>
      <c r="G30" s="16" t="s">
        <v>180</v>
      </c>
      <c r="L30" s="17"/>
    </row>
    <row r="31" ht="15.75" customHeight="1">
      <c r="A31" s="16" t="s">
        <v>181</v>
      </c>
      <c r="B31" s="18"/>
      <c r="C31" s="15" t="s">
        <v>64</v>
      </c>
      <c r="D31" s="15">
        <v>15.0</v>
      </c>
      <c r="E31" s="15" t="s">
        <v>67</v>
      </c>
      <c r="F31" s="15" t="s">
        <v>68</v>
      </c>
      <c r="G31" s="16" t="s">
        <v>185</v>
      </c>
      <c r="L31" s="17"/>
    </row>
    <row r="32" ht="15.75" customHeight="1">
      <c r="A32" s="16" t="s">
        <v>187</v>
      </c>
      <c r="B32" s="18"/>
      <c r="C32" s="15" t="s">
        <v>64</v>
      </c>
      <c r="D32" s="15">
        <v>15.0</v>
      </c>
      <c r="E32" s="15" t="s">
        <v>67</v>
      </c>
      <c r="F32" s="15" t="s">
        <v>68</v>
      </c>
      <c r="G32" s="16" t="s">
        <v>192</v>
      </c>
      <c r="L32" s="17"/>
    </row>
    <row r="33" ht="15.75" customHeight="1">
      <c r="A33" s="16" t="s">
        <v>193</v>
      </c>
      <c r="B33" s="18"/>
      <c r="C33" s="15" t="s">
        <v>64</v>
      </c>
      <c r="D33" s="15">
        <v>15.0</v>
      </c>
      <c r="E33" s="15" t="s">
        <v>67</v>
      </c>
      <c r="F33" s="15" t="s">
        <v>68</v>
      </c>
      <c r="G33" s="16" t="s">
        <v>194</v>
      </c>
      <c r="L33" s="17"/>
    </row>
    <row r="34" ht="15.75" customHeight="1">
      <c r="A34" s="16" t="s">
        <v>195</v>
      </c>
      <c r="B34" s="18"/>
      <c r="C34" s="15" t="s">
        <v>64</v>
      </c>
      <c r="D34" s="15">
        <v>3.0</v>
      </c>
      <c r="E34" s="15" t="s">
        <v>67</v>
      </c>
      <c r="F34" s="15" t="s">
        <v>68</v>
      </c>
      <c r="G34" s="16" t="s">
        <v>198</v>
      </c>
      <c r="L34" s="17"/>
    </row>
    <row r="35" ht="15.75" customHeight="1">
      <c r="A35" s="16" t="s">
        <v>200</v>
      </c>
      <c r="B35" s="18"/>
      <c r="C35" s="15" t="s">
        <v>64</v>
      </c>
      <c r="D35" s="15">
        <v>15.0</v>
      </c>
      <c r="E35" s="15" t="s">
        <v>67</v>
      </c>
      <c r="F35" s="15" t="s">
        <v>68</v>
      </c>
      <c r="G35" s="16" t="s">
        <v>203</v>
      </c>
      <c r="L35" s="17"/>
    </row>
    <row r="36" ht="15.75" customHeight="1">
      <c r="A36" s="16" t="s">
        <v>204</v>
      </c>
      <c r="B36" s="18"/>
      <c r="C36" s="15" t="s">
        <v>64</v>
      </c>
      <c r="D36" s="15">
        <v>15.0</v>
      </c>
      <c r="E36" s="15" t="s">
        <v>67</v>
      </c>
      <c r="F36" s="15" t="s">
        <v>68</v>
      </c>
      <c r="G36" s="16" t="s">
        <v>104</v>
      </c>
      <c r="L36" s="17"/>
    </row>
    <row r="37" ht="15.75" customHeight="1">
      <c r="A37" s="16" t="s">
        <v>209</v>
      </c>
      <c r="B37" s="18"/>
      <c r="C37" s="15" t="s">
        <v>64</v>
      </c>
      <c r="D37" s="15" t="s">
        <v>210</v>
      </c>
      <c r="E37" s="17"/>
      <c r="F37" s="17"/>
      <c r="G37" s="16" t="s">
        <v>211</v>
      </c>
      <c r="L37" s="17"/>
    </row>
    <row r="38" ht="15.75" customHeight="1">
      <c r="A38" s="15" t="s">
        <v>214</v>
      </c>
      <c r="C38" s="15" t="s">
        <v>64</v>
      </c>
      <c r="E38" s="17"/>
      <c r="F38" s="17"/>
      <c r="G38" s="18"/>
      <c r="L38" s="17"/>
    </row>
    <row r="39" ht="15.75" customHeight="1">
      <c r="A39" s="15" t="s">
        <v>216</v>
      </c>
      <c r="C39" s="15" t="s">
        <v>64</v>
      </c>
      <c r="D39" s="15">
        <v>30.0</v>
      </c>
      <c r="E39" s="15" t="s">
        <v>67</v>
      </c>
      <c r="F39" s="15" t="s">
        <v>68</v>
      </c>
      <c r="G39" s="16" t="s">
        <v>218</v>
      </c>
      <c r="L39" s="17"/>
    </row>
    <row r="40" ht="15.75" customHeight="1">
      <c r="A40" s="15" t="s">
        <v>220</v>
      </c>
      <c r="C40" s="15" t="s">
        <v>64</v>
      </c>
      <c r="D40" s="15">
        <v>5.0</v>
      </c>
      <c r="E40" s="15" t="s">
        <v>67</v>
      </c>
      <c r="F40" s="15" t="s">
        <v>68</v>
      </c>
      <c r="G40" s="16" t="s">
        <v>222</v>
      </c>
      <c r="L40" s="17"/>
    </row>
    <row r="41" ht="15.75" customHeight="1">
      <c r="A41" s="15" t="s">
        <v>223</v>
      </c>
      <c r="C41" s="15" t="s">
        <v>64</v>
      </c>
      <c r="D41" s="15">
        <v>15.0</v>
      </c>
      <c r="E41" s="15" t="s">
        <v>67</v>
      </c>
      <c r="F41" s="15" t="s">
        <v>68</v>
      </c>
      <c r="G41" s="16" t="s">
        <v>224</v>
      </c>
      <c r="L41" s="17"/>
    </row>
    <row r="42" ht="15.75" customHeight="1">
      <c r="A42" s="15" t="s">
        <v>225</v>
      </c>
      <c r="C42" s="15" t="s">
        <v>64</v>
      </c>
      <c r="D42" s="15">
        <v>15.0</v>
      </c>
      <c r="E42" s="15" t="s">
        <v>67</v>
      </c>
      <c r="F42" s="15" t="s">
        <v>68</v>
      </c>
      <c r="G42" s="16" t="s">
        <v>226</v>
      </c>
      <c r="L42" s="17"/>
    </row>
    <row r="43" ht="15.75" customHeight="1">
      <c r="A43" s="15" t="s">
        <v>228</v>
      </c>
      <c r="C43" s="15" t="s">
        <v>64</v>
      </c>
      <c r="D43" s="15" t="s">
        <v>210</v>
      </c>
      <c r="E43" s="17"/>
      <c r="F43" s="17"/>
      <c r="G43" s="16" t="s">
        <v>231</v>
      </c>
      <c r="L43" s="17"/>
    </row>
    <row r="44" ht="15.75" customHeight="1">
      <c r="A44" s="15" t="s">
        <v>234</v>
      </c>
      <c r="C44" s="15" t="s">
        <v>148</v>
      </c>
      <c r="D44" s="15" t="s">
        <v>236</v>
      </c>
      <c r="E44" s="17"/>
      <c r="F44" s="17"/>
      <c r="G44" s="16" t="s">
        <v>239</v>
      </c>
      <c r="L44" s="17"/>
    </row>
    <row r="45" ht="15.75" customHeight="1">
      <c r="A45" s="15" t="s">
        <v>56</v>
      </c>
      <c r="C45" s="15" t="s">
        <v>148</v>
      </c>
      <c r="D45" s="15" t="s">
        <v>243</v>
      </c>
      <c r="E45" s="17"/>
      <c r="F45" s="17"/>
      <c r="G45" s="16" t="s">
        <v>246</v>
      </c>
      <c r="L45" s="17"/>
    </row>
    <row r="46" ht="15.75" customHeight="1">
      <c r="A46" s="15" t="s">
        <v>247</v>
      </c>
      <c r="C46" s="15" t="s">
        <v>148</v>
      </c>
      <c r="D46" s="15" t="s">
        <v>249</v>
      </c>
      <c r="E46" s="17"/>
      <c r="F46" s="17"/>
      <c r="G46" s="18"/>
      <c r="L46" s="17"/>
    </row>
    <row r="47" ht="15.75" customHeight="1">
      <c r="A47" s="15" t="s">
        <v>252</v>
      </c>
      <c r="C47" s="15" t="s">
        <v>148</v>
      </c>
      <c r="D47" s="15" t="s">
        <v>253</v>
      </c>
      <c r="E47" s="17"/>
      <c r="F47" s="17"/>
      <c r="G47" s="18"/>
      <c r="L47" s="17"/>
    </row>
    <row r="48" ht="15.75" customHeight="1">
      <c r="A48" s="15" t="s">
        <v>254</v>
      </c>
      <c r="C48" s="15" t="s">
        <v>148</v>
      </c>
      <c r="D48" s="15" t="s">
        <v>255</v>
      </c>
      <c r="E48" s="17"/>
      <c r="F48" s="17"/>
      <c r="G48" s="16" t="s">
        <v>256</v>
      </c>
      <c r="L48" s="17"/>
    </row>
    <row r="49" ht="15.75" customHeight="1">
      <c r="A49" s="15" t="s">
        <v>257</v>
      </c>
      <c r="C49" s="15" t="s">
        <v>148</v>
      </c>
      <c r="D49" s="15">
        <v>5.0</v>
      </c>
      <c r="E49" s="15" t="s">
        <v>67</v>
      </c>
      <c r="F49" s="15" t="s">
        <v>68</v>
      </c>
      <c r="G49" s="16" t="s">
        <v>259</v>
      </c>
      <c r="L49" s="17"/>
    </row>
    <row r="50" ht="15.75" customHeight="1">
      <c r="A50" s="15" t="s">
        <v>96</v>
      </c>
      <c r="C50" s="15" t="s">
        <v>148</v>
      </c>
      <c r="D50" s="15" t="s">
        <v>261</v>
      </c>
      <c r="E50" s="15" t="s">
        <v>67</v>
      </c>
      <c r="F50" s="15" t="s">
        <v>68</v>
      </c>
      <c r="G50" s="16" t="s">
        <v>262</v>
      </c>
      <c r="L50" s="17"/>
    </row>
    <row r="51" ht="15.75" customHeight="1">
      <c r="A51" s="15" t="s">
        <v>265</v>
      </c>
      <c r="C51" s="15" t="s">
        <v>148</v>
      </c>
      <c r="D51" s="15">
        <v>8.0</v>
      </c>
      <c r="E51" s="15" t="s">
        <v>67</v>
      </c>
      <c r="F51" s="17"/>
      <c r="G51" s="16" t="s">
        <v>266</v>
      </c>
      <c r="L51" s="17"/>
    </row>
    <row r="52" ht="15.75" customHeight="1">
      <c r="A52" s="15" t="s">
        <v>267</v>
      </c>
      <c r="C52" s="15" t="s">
        <v>148</v>
      </c>
      <c r="E52" s="17"/>
      <c r="F52" s="17"/>
      <c r="G52" s="16" t="s">
        <v>271</v>
      </c>
      <c r="L52" s="17"/>
    </row>
    <row r="53" ht="15.75" customHeight="1">
      <c r="A53" s="15" t="s">
        <v>272</v>
      </c>
      <c r="C53" s="15" t="s">
        <v>148</v>
      </c>
      <c r="D53" s="15">
        <v>8.0</v>
      </c>
      <c r="E53" s="15" t="s">
        <v>67</v>
      </c>
      <c r="F53" s="15" t="s">
        <v>68</v>
      </c>
      <c r="G53" s="16" t="s">
        <v>275</v>
      </c>
      <c r="L53" s="17"/>
    </row>
    <row r="54" ht="15.75" customHeight="1">
      <c r="A54" s="15" t="s">
        <v>276</v>
      </c>
      <c r="C54" s="15" t="s">
        <v>148</v>
      </c>
      <c r="D54" s="15">
        <v>8.0</v>
      </c>
      <c r="E54" s="15" t="s">
        <v>67</v>
      </c>
      <c r="F54" s="15" t="s">
        <v>68</v>
      </c>
      <c r="G54" s="16" t="s">
        <v>277</v>
      </c>
      <c r="L54" s="17"/>
    </row>
    <row r="55" ht="15.75" customHeight="1">
      <c r="A55" s="15" t="s">
        <v>279</v>
      </c>
      <c r="C55" s="15" t="s">
        <v>148</v>
      </c>
      <c r="D55" s="15">
        <v>8.0</v>
      </c>
      <c r="E55" s="15" t="s">
        <v>67</v>
      </c>
      <c r="F55" s="15" t="s">
        <v>68</v>
      </c>
      <c r="G55" s="16" t="s">
        <v>281</v>
      </c>
      <c r="L55" s="17"/>
    </row>
    <row r="56" ht="15.75" customHeight="1">
      <c r="A56" s="15" t="s">
        <v>283</v>
      </c>
      <c r="C56" s="15" t="s">
        <v>148</v>
      </c>
      <c r="D56" s="15">
        <v>8.0</v>
      </c>
      <c r="E56" s="15" t="s">
        <v>67</v>
      </c>
      <c r="F56" s="15" t="s">
        <v>68</v>
      </c>
      <c r="G56" s="16" t="s">
        <v>277</v>
      </c>
      <c r="L56" s="17"/>
    </row>
    <row r="57" ht="15.75" customHeight="1">
      <c r="A57" s="15" t="s">
        <v>285</v>
      </c>
      <c r="C57" s="15" t="s">
        <v>148</v>
      </c>
      <c r="D57" s="15">
        <v>8.0</v>
      </c>
      <c r="E57" s="15" t="s">
        <v>67</v>
      </c>
      <c r="F57" s="15" t="s">
        <v>68</v>
      </c>
      <c r="G57" s="16" t="s">
        <v>296</v>
      </c>
      <c r="L57" s="17"/>
    </row>
    <row r="58" ht="15.75" customHeight="1">
      <c r="A58" s="15" t="s">
        <v>297</v>
      </c>
      <c r="C58" s="15" t="s">
        <v>148</v>
      </c>
      <c r="D58" s="15">
        <v>8.0</v>
      </c>
      <c r="E58" s="15" t="s">
        <v>67</v>
      </c>
      <c r="F58" s="15" t="s">
        <v>68</v>
      </c>
      <c r="G58" s="16" t="s">
        <v>300</v>
      </c>
      <c r="L58" s="17"/>
    </row>
    <row r="59" ht="15.75" customHeight="1">
      <c r="A59" s="15" t="s">
        <v>301</v>
      </c>
      <c r="C59" s="15" t="s">
        <v>148</v>
      </c>
      <c r="D59" s="15">
        <v>8.0</v>
      </c>
      <c r="E59" s="15" t="s">
        <v>67</v>
      </c>
      <c r="F59" s="15" t="s">
        <v>68</v>
      </c>
      <c r="G59" s="16" t="s">
        <v>304</v>
      </c>
      <c r="L59" s="17"/>
    </row>
    <row r="60" ht="15.75" customHeight="1">
      <c r="A60" s="15" t="s">
        <v>305</v>
      </c>
      <c r="C60" s="15" t="s">
        <v>148</v>
      </c>
      <c r="D60" s="15">
        <v>8.0</v>
      </c>
      <c r="E60" s="15" t="s">
        <v>67</v>
      </c>
      <c r="F60" s="15" t="s">
        <v>68</v>
      </c>
      <c r="G60" s="16" t="s">
        <v>277</v>
      </c>
      <c r="L60" s="17"/>
    </row>
    <row r="61" ht="15.75" customHeight="1">
      <c r="A61" s="15" t="s">
        <v>133</v>
      </c>
      <c r="C61" s="15" t="s">
        <v>148</v>
      </c>
      <c r="D61" s="15">
        <v>5.0</v>
      </c>
      <c r="E61" s="15" t="s">
        <v>67</v>
      </c>
      <c r="F61" s="15" t="s">
        <v>68</v>
      </c>
      <c r="G61" s="16" t="s">
        <v>308</v>
      </c>
      <c r="L61" s="17"/>
    </row>
    <row r="62" ht="15.75" customHeight="1">
      <c r="A62" s="15" t="s">
        <v>309</v>
      </c>
      <c r="C62" s="15" t="s">
        <v>148</v>
      </c>
      <c r="D62" s="15">
        <v>15.0</v>
      </c>
      <c r="E62" s="15" t="s">
        <v>67</v>
      </c>
      <c r="F62" s="15" t="s">
        <v>68</v>
      </c>
      <c r="G62" s="16" t="s">
        <v>310</v>
      </c>
      <c r="L62" s="17"/>
    </row>
    <row r="63" ht="15.75" customHeight="1">
      <c r="A63" s="15" t="s">
        <v>154</v>
      </c>
      <c r="C63" s="15" t="s">
        <v>148</v>
      </c>
      <c r="D63" s="15">
        <v>8.0</v>
      </c>
      <c r="E63" s="15" t="s">
        <v>67</v>
      </c>
      <c r="F63" s="15" t="s">
        <v>68</v>
      </c>
      <c r="G63" s="16" t="s">
        <v>314</v>
      </c>
      <c r="L63" s="17"/>
    </row>
    <row r="64" ht="15.75" customHeight="1">
      <c r="A64" s="16" t="s">
        <v>316</v>
      </c>
      <c r="B64" s="18"/>
      <c r="C64" s="15" t="s">
        <v>148</v>
      </c>
      <c r="D64" s="15">
        <v>8.0</v>
      </c>
      <c r="E64" s="15" t="s">
        <v>67</v>
      </c>
      <c r="F64" s="15" t="s">
        <v>68</v>
      </c>
      <c r="G64" s="16" t="s">
        <v>266</v>
      </c>
      <c r="L64" s="17"/>
    </row>
    <row r="65" ht="15.75" customHeight="1">
      <c r="A65" s="16" t="s">
        <v>318</v>
      </c>
      <c r="B65" s="18"/>
      <c r="C65" s="15" t="s">
        <v>148</v>
      </c>
      <c r="D65" s="15">
        <v>48.0</v>
      </c>
      <c r="E65" s="15" t="s">
        <v>321</v>
      </c>
      <c r="F65" s="17"/>
      <c r="G65" s="16" t="s">
        <v>324</v>
      </c>
      <c r="L65" s="17"/>
    </row>
    <row r="66" ht="15.75" customHeight="1">
      <c r="A66" s="16" t="s">
        <v>316</v>
      </c>
      <c r="B66" s="18"/>
      <c r="C66" s="15" t="s">
        <v>148</v>
      </c>
      <c r="D66" s="15">
        <v>8.0</v>
      </c>
      <c r="E66" s="15" t="s">
        <v>67</v>
      </c>
      <c r="F66" s="15" t="s">
        <v>68</v>
      </c>
      <c r="G66" s="16" t="s">
        <v>327</v>
      </c>
      <c r="L66" s="17"/>
    </row>
    <row r="67" ht="15.75" customHeight="1">
      <c r="A67" s="16" t="s">
        <v>318</v>
      </c>
      <c r="B67" s="18"/>
      <c r="C67" s="15" t="s">
        <v>148</v>
      </c>
      <c r="D67" s="15">
        <v>48.0</v>
      </c>
      <c r="E67" s="15" t="s">
        <v>321</v>
      </c>
      <c r="F67" s="17"/>
      <c r="G67" s="16" t="s">
        <v>330</v>
      </c>
      <c r="L67" s="17"/>
    </row>
    <row r="68" ht="15.75" customHeight="1">
      <c r="A68" s="16" t="s">
        <v>96</v>
      </c>
      <c r="B68" s="18"/>
      <c r="C68" s="15" t="s">
        <v>148</v>
      </c>
      <c r="D68" s="15">
        <v>5.0</v>
      </c>
      <c r="E68" s="15" t="s">
        <v>67</v>
      </c>
      <c r="F68" s="15" t="s">
        <v>68</v>
      </c>
      <c r="G68" s="16" t="s">
        <v>262</v>
      </c>
    </row>
    <row r="69" ht="15.75" customHeight="1">
      <c r="A69" s="16" t="s">
        <v>335</v>
      </c>
      <c r="B69" s="18"/>
      <c r="C69" s="15" t="s">
        <v>148</v>
      </c>
      <c r="D69" s="15">
        <v>5.0</v>
      </c>
      <c r="E69" s="15" t="s">
        <v>67</v>
      </c>
      <c r="F69" s="15" t="s">
        <v>68</v>
      </c>
      <c r="G69" s="16" t="s">
        <v>262</v>
      </c>
    </row>
    <row r="70" ht="15.75" customHeight="1">
      <c r="A70" s="16" t="s">
        <v>338</v>
      </c>
      <c r="B70" s="18"/>
      <c r="C70" s="15" t="s">
        <v>148</v>
      </c>
      <c r="D70" s="15">
        <v>8.0</v>
      </c>
      <c r="E70" s="15" t="s">
        <v>67</v>
      </c>
      <c r="F70" s="15" t="s">
        <v>68</v>
      </c>
      <c r="G70" s="16" t="s">
        <v>339</v>
      </c>
    </row>
    <row r="71" ht="15.75" customHeight="1">
      <c r="A71" s="16" t="s">
        <v>214</v>
      </c>
      <c r="B71" s="18"/>
      <c r="C71" s="15" t="s">
        <v>148</v>
      </c>
      <c r="E71" s="17"/>
      <c r="F71" s="17"/>
      <c r="G71" s="18"/>
    </row>
    <row r="72" ht="15.75" customHeight="1">
      <c r="A72" s="16" t="s">
        <v>342</v>
      </c>
      <c r="B72" s="18"/>
      <c r="C72" s="15" t="s">
        <v>332</v>
      </c>
      <c r="D72" s="15">
        <v>10.0</v>
      </c>
      <c r="E72" s="15" t="s">
        <v>67</v>
      </c>
      <c r="F72" s="15" t="s">
        <v>68</v>
      </c>
      <c r="G72" s="16" t="s">
        <v>345</v>
      </c>
    </row>
    <row r="73" ht="15.75" customHeight="1">
      <c r="A73" s="16" t="s">
        <v>346</v>
      </c>
      <c r="B73" s="18"/>
      <c r="C73" s="15" t="s">
        <v>332</v>
      </c>
      <c r="D73" s="15">
        <v>10.0</v>
      </c>
      <c r="E73" s="15" t="s">
        <v>67</v>
      </c>
      <c r="F73" s="15" t="s">
        <v>68</v>
      </c>
      <c r="G73" s="16" t="s">
        <v>350</v>
      </c>
    </row>
    <row r="74" ht="15.75" customHeight="1">
      <c r="A74" s="15" t="s">
        <v>351</v>
      </c>
      <c r="C74" s="15" t="s">
        <v>332</v>
      </c>
      <c r="D74" s="15">
        <v>5.0</v>
      </c>
      <c r="E74" s="15" t="s">
        <v>67</v>
      </c>
      <c r="F74" s="15" t="s">
        <v>68</v>
      </c>
      <c r="G74" s="16" t="s">
        <v>352</v>
      </c>
    </row>
    <row r="75" ht="15.75" customHeight="1">
      <c r="A75" s="16" t="s">
        <v>355</v>
      </c>
      <c r="C75" s="15" t="s">
        <v>332</v>
      </c>
      <c r="D75" s="15">
        <v>15.0</v>
      </c>
      <c r="E75" s="15" t="s">
        <v>67</v>
      </c>
      <c r="F75" s="15" t="s">
        <v>68</v>
      </c>
      <c r="G75" s="16" t="s">
        <v>357</v>
      </c>
    </row>
    <row r="76" ht="15.75" customHeight="1">
      <c r="A76" s="15" t="s">
        <v>358</v>
      </c>
      <c r="C76" s="15" t="s">
        <v>332</v>
      </c>
      <c r="E76" s="17"/>
      <c r="F76" s="17"/>
      <c r="G76" s="16" t="s">
        <v>362</v>
      </c>
    </row>
    <row r="77" ht="15.75" customHeight="1">
      <c r="A77" s="16" t="s">
        <v>363</v>
      </c>
      <c r="B77" s="18"/>
      <c r="C77" s="15" t="s">
        <v>332</v>
      </c>
      <c r="D77" s="15">
        <v>5.0</v>
      </c>
      <c r="E77" s="15" t="s">
        <v>67</v>
      </c>
      <c r="F77" s="15" t="s">
        <v>68</v>
      </c>
      <c r="G77" s="16" t="s">
        <v>364</v>
      </c>
    </row>
    <row r="78" ht="15.75" customHeight="1">
      <c r="A78" s="16" t="s">
        <v>366</v>
      </c>
      <c r="B78" s="18"/>
      <c r="C78" s="15" t="s">
        <v>332</v>
      </c>
      <c r="D78" s="15">
        <v>2.0</v>
      </c>
      <c r="E78" s="15" t="s">
        <v>67</v>
      </c>
      <c r="F78" s="15" t="s">
        <v>68</v>
      </c>
      <c r="G78" s="16" t="s">
        <v>367</v>
      </c>
    </row>
    <row r="79" ht="15.75" customHeight="1">
      <c r="A79" s="16" t="s">
        <v>369</v>
      </c>
      <c r="B79" s="18"/>
      <c r="C79" s="15" t="s">
        <v>332</v>
      </c>
      <c r="D79" s="15">
        <v>5.0</v>
      </c>
      <c r="E79" s="15" t="s">
        <v>67</v>
      </c>
      <c r="F79" s="15" t="s">
        <v>68</v>
      </c>
      <c r="G79" s="16" t="s">
        <v>371</v>
      </c>
    </row>
    <row r="80" ht="15.75" customHeight="1">
      <c r="A80" s="16" t="s">
        <v>374</v>
      </c>
      <c r="B80" s="18"/>
      <c r="C80" s="15" t="s">
        <v>332</v>
      </c>
      <c r="D80" s="15">
        <v>8.0</v>
      </c>
      <c r="E80" s="15" t="s">
        <v>67</v>
      </c>
      <c r="F80" s="15" t="s">
        <v>68</v>
      </c>
      <c r="G80" s="16" t="s">
        <v>380</v>
      </c>
    </row>
    <row r="81" ht="15.75" customHeight="1">
      <c r="A81" s="16" t="s">
        <v>381</v>
      </c>
      <c r="B81" s="18"/>
      <c r="C81" s="15" t="s">
        <v>332</v>
      </c>
      <c r="D81" s="15">
        <v>2.0</v>
      </c>
      <c r="E81" s="15" t="s">
        <v>67</v>
      </c>
      <c r="F81" s="15" t="s">
        <v>68</v>
      </c>
      <c r="G81" s="16" t="s">
        <v>382</v>
      </c>
    </row>
    <row r="82" ht="15.75" customHeight="1">
      <c r="A82" s="16" t="s">
        <v>383</v>
      </c>
      <c r="B82" s="18"/>
      <c r="C82" s="15" t="s">
        <v>332</v>
      </c>
      <c r="D82" s="15">
        <v>48.0</v>
      </c>
      <c r="E82" s="15" t="s">
        <v>321</v>
      </c>
      <c r="F82" s="17"/>
      <c r="G82" s="16" t="s">
        <v>384</v>
      </c>
    </row>
    <row r="83" ht="15.75" customHeight="1">
      <c r="A83" s="16" t="s">
        <v>385</v>
      </c>
      <c r="B83" s="18"/>
      <c r="C83" s="15" t="s">
        <v>332</v>
      </c>
      <c r="E83" s="17"/>
      <c r="F83" s="17"/>
      <c r="G83" s="16" t="s">
        <v>386</v>
      </c>
    </row>
    <row r="84" ht="15.75" customHeight="1">
      <c r="A84" s="15" t="s">
        <v>387</v>
      </c>
      <c r="C84" s="15" t="s">
        <v>332</v>
      </c>
      <c r="D84" s="15">
        <v>5.0</v>
      </c>
      <c r="E84" s="15" t="s">
        <v>67</v>
      </c>
      <c r="F84" s="15" t="s">
        <v>68</v>
      </c>
      <c r="G84" s="16" t="s">
        <v>388</v>
      </c>
    </row>
    <row r="85" ht="15.75" customHeight="1">
      <c r="A85" s="16" t="s">
        <v>389</v>
      </c>
      <c r="B85" s="18"/>
      <c r="C85" s="15" t="s">
        <v>332</v>
      </c>
      <c r="E85" s="17"/>
      <c r="F85" s="17"/>
      <c r="G85" s="16" t="s">
        <v>390</v>
      </c>
    </row>
    <row r="86" ht="15.75" customHeight="1">
      <c r="A86" s="16" t="s">
        <v>391</v>
      </c>
      <c r="B86" s="18"/>
      <c r="C86" s="15" t="s">
        <v>332</v>
      </c>
      <c r="D86" s="15">
        <v>5.0</v>
      </c>
      <c r="E86" s="15" t="s">
        <v>67</v>
      </c>
      <c r="F86" s="15" t="s">
        <v>392</v>
      </c>
      <c r="G86" s="16" t="s">
        <v>393</v>
      </c>
    </row>
    <row r="87" ht="15.75" customHeight="1">
      <c r="A87" s="16" t="s">
        <v>394</v>
      </c>
      <c r="C87" s="15" t="s">
        <v>332</v>
      </c>
      <c r="D87" s="15">
        <v>15.0</v>
      </c>
      <c r="E87" s="15" t="s">
        <v>67</v>
      </c>
      <c r="F87" s="15" t="s">
        <v>68</v>
      </c>
      <c r="G87" s="16" t="s">
        <v>395</v>
      </c>
    </row>
    <row r="88" ht="15.75" customHeight="1">
      <c r="A88" s="16" t="s">
        <v>396</v>
      </c>
      <c r="C88" s="15" t="s">
        <v>332</v>
      </c>
      <c r="E88" s="17"/>
      <c r="F88" s="17"/>
      <c r="G88" s="16" t="s">
        <v>397</v>
      </c>
    </row>
    <row r="89" ht="15.75" customHeight="1">
      <c r="A89" s="15" t="s">
        <v>398</v>
      </c>
      <c r="C89" s="15" t="s">
        <v>332</v>
      </c>
      <c r="D89" s="15">
        <v>5.0</v>
      </c>
      <c r="E89" s="15" t="s">
        <v>67</v>
      </c>
      <c r="F89" s="15" t="s">
        <v>68</v>
      </c>
      <c r="G89" s="16" t="s">
        <v>399</v>
      </c>
    </row>
    <row r="90" ht="15.75" customHeight="1">
      <c r="A90" s="15" t="s">
        <v>56</v>
      </c>
      <c r="C90" s="15" t="s">
        <v>328</v>
      </c>
      <c r="E90" s="17"/>
      <c r="F90" s="17"/>
      <c r="G90" s="16" t="s">
        <v>400</v>
      </c>
    </row>
    <row r="91" ht="15.75" customHeight="1">
      <c r="A91" s="15" t="s">
        <v>401</v>
      </c>
      <c r="C91" s="15" t="s">
        <v>328</v>
      </c>
      <c r="E91" s="17"/>
      <c r="F91" s="17"/>
      <c r="G91" s="16" t="s">
        <v>402</v>
      </c>
    </row>
    <row r="92" ht="15.75" customHeight="1">
      <c r="A92" s="15" t="s">
        <v>403</v>
      </c>
      <c r="C92" s="15" t="s">
        <v>328</v>
      </c>
      <c r="D92" s="15">
        <v>10.0</v>
      </c>
      <c r="E92" s="15" t="s">
        <v>67</v>
      </c>
      <c r="F92" s="15" t="s">
        <v>68</v>
      </c>
      <c r="G92" s="16" t="s">
        <v>404</v>
      </c>
    </row>
    <row r="93" ht="15.75" customHeight="1">
      <c r="A93" s="15" t="s">
        <v>405</v>
      </c>
      <c r="C93" s="15" t="s">
        <v>328</v>
      </c>
      <c r="D93" s="15">
        <v>48.0</v>
      </c>
      <c r="E93" s="15" t="s">
        <v>321</v>
      </c>
      <c r="F93" s="17"/>
      <c r="G93" s="16" t="s">
        <v>406</v>
      </c>
    </row>
    <row r="94" ht="15.75" customHeight="1">
      <c r="A94" s="16" t="s">
        <v>407</v>
      </c>
      <c r="C94" s="15" t="s">
        <v>328</v>
      </c>
      <c r="D94" s="15">
        <v>10.0</v>
      </c>
      <c r="E94" s="15" t="s">
        <v>67</v>
      </c>
      <c r="F94" s="15" t="s">
        <v>68</v>
      </c>
      <c r="G94" s="16" t="s">
        <v>408</v>
      </c>
    </row>
    <row r="95" ht="15.75" customHeight="1">
      <c r="A95" s="15" t="s">
        <v>133</v>
      </c>
      <c r="C95" s="15" t="s">
        <v>328</v>
      </c>
      <c r="D95" s="15">
        <v>5.0</v>
      </c>
      <c r="E95" s="15" t="s">
        <v>67</v>
      </c>
      <c r="F95" s="15" t="s">
        <v>68</v>
      </c>
      <c r="G95" s="16" t="s">
        <v>409</v>
      </c>
    </row>
    <row r="96" ht="15.75" customHeight="1">
      <c r="A96" s="16" t="s">
        <v>410</v>
      </c>
      <c r="C96" s="15" t="s">
        <v>328</v>
      </c>
      <c r="E96" s="17"/>
      <c r="F96" s="17"/>
      <c r="G96" s="16" t="s">
        <v>411</v>
      </c>
    </row>
    <row r="97" ht="15.75" customHeight="1">
      <c r="A97" s="15" t="s">
        <v>412</v>
      </c>
      <c r="C97" s="15" t="s">
        <v>328</v>
      </c>
      <c r="E97" s="17"/>
      <c r="F97" s="17"/>
      <c r="G97" s="16" t="s">
        <v>413</v>
      </c>
    </row>
    <row r="98" ht="15.75" customHeight="1">
      <c r="A98" s="15" t="s">
        <v>96</v>
      </c>
      <c r="C98" s="15" t="s">
        <v>328</v>
      </c>
      <c r="E98" s="17"/>
      <c r="F98" s="17"/>
      <c r="G98" s="16" t="s">
        <v>414</v>
      </c>
    </row>
    <row r="99" ht="15.75" customHeight="1">
      <c r="A99" s="16" t="s">
        <v>415</v>
      </c>
      <c r="C99" s="15" t="s">
        <v>328</v>
      </c>
      <c r="E99" s="17"/>
      <c r="F99" s="17"/>
      <c r="G99" s="16" t="s">
        <v>416</v>
      </c>
    </row>
    <row r="100" ht="15.75" customHeight="1">
      <c r="A100" s="16" t="s">
        <v>417</v>
      </c>
      <c r="C100" s="15" t="s">
        <v>328</v>
      </c>
      <c r="E100" s="17"/>
      <c r="F100" s="17"/>
      <c r="G100" s="16" t="s">
        <v>418</v>
      </c>
    </row>
    <row r="101" ht="15.75" customHeight="1">
      <c r="A101" s="16" t="s">
        <v>419</v>
      </c>
      <c r="C101" s="15" t="s">
        <v>328</v>
      </c>
      <c r="D101" s="15">
        <v>10.0</v>
      </c>
      <c r="E101" s="15" t="s">
        <v>67</v>
      </c>
      <c r="F101" s="15" t="s">
        <v>68</v>
      </c>
      <c r="G101" s="16" t="s">
        <v>420</v>
      </c>
    </row>
    <row r="102" ht="15.75" customHeight="1">
      <c r="A102" s="15" t="s">
        <v>421</v>
      </c>
      <c r="C102" s="15" t="s">
        <v>328</v>
      </c>
      <c r="D102" s="15">
        <v>10.0</v>
      </c>
      <c r="E102" s="15" t="s">
        <v>67</v>
      </c>
      <c r="F102" s="15" t="s">
        <v>68</v>
      </c>
      <c r="G102" s="16" t="s">
        <v>422</v>
      </c>
    </row>
    <row r="103" ht="15.75" customHeight="1">
      <c r="A103" s="15" t="s">
        <v>133</v>
      </c>
      <c r="C103" s="15" t="s">
        <v>328</v>
      </c>
      <c r="D103" s="15">
        <v>5.0</v>
      </c>
      <c r="E103" s="15" t="s">
        <v>67</v>
      </c>
      <c r="F103" s="15" t="s">
        <v>68</v>
      </c>
      <c r="G103" s="16" t="s">
        <v>423</v>
      </c>
    </row>
    <row r="104" ht="15.75" customHeight="1">
      <c r="C104" s="15" t="s">
        <v>328</v>
      </c>
      <c r="E104" s="17"/>
      <c r="F104" s="17"/>
      <c r="G104" s="18"/>
    </row>
    <row r="105" ht="15.75" customHeight="1">
      <c r="C105" s="17"/>
      <c r="E105" s="17"/>
      <c r="F105" s="17"/>
      <c r="G105" s="18"/>
    </row>
    <row r="106" ht="15.75" customHeight="1">
      <c r="C106" s="17"/>
      <c r="E106" s="17"/>
      <c r="F106" s="17"/>
      <c r="G106" s="18"/>
    </row>
    <row r="107" ht="15.75" customHeight="1">
      <c r="C107" s="17"/>
      <c r="E107" s="17"/>
      <c r="F107" s="17"/>
      <c r="G107" s="18"/>
    </row>
    <row r="108" ht="15.75" customHeight="1">
      <c r="C108" s="17"/>
      <c r="E108" s="17"/>
      <c r="F108" s="17"/>
      <c r="G108" s="18"/>
    </row>
    <row r="109" ht="15.75" customHeight="1">
      <c r="C109" s="17"/>
      <c r="F109" s="17"/>
      <c r="G109" s="18"/>
    </row>
    <row r="110" ht="15.75" customHeight="1">
      <c r="C110" s="17"/>
      <c r="F110" s="17"/>
      <c r="G110" s="18"/>
    </row>
    <row r="111" ht="15.75" customHeight="1">
      <c r="C111" s="17"/>
      <c r="F111" s="17"/>
      <c r="G111" s="18"/>
    </row>
    <row r="112" ht="15.75" customHeight="1">
      <c r="C112" s="17"/>
      <c r="F112" s="17"/>
      <c r="G112" s="18"/>
    </row>
    <row r="113" ht="15.75" customHeight="1">
      <c r="C113" s="17"/>
      <c r="F113" s="17"/>
      <c r="G113" s="18"/>
    </row>
    <row r="114" ht="15.75" customHeight="1">
      <c r="C114" s="17"/>
      <c r="F114" s="17"/>
      <c r="G114" s="18"/>
    </row>
    <row r="115" ht="15.75" customHeight="1">
      <c r="C115" s="17"/>
      <c r="F115" s="17"/>
      <c r="G115" s="18"/>
    </row>
    <row r="116" ht="15.75" customHeight="1">
      <c r="C116" s="17"/>
      <c r="F116" s="17"/>
      <c r="G116" s="18"/>
    </row>
    <row r="117" ht="15.75" customHeight="1">
      <c r="C117" s="17"/>
      <c r="F117" s="17"/>
      <c r="G117" s="18"/>
    </row>
    <row r="118" ht="15.75" customHeight="1">
      <c r="C118" s="17"/>
      <c r="F118" s="17"/>
      <c r="G118" s="18"/>
    </row>
    <row r="119" ht="15.75" customHeight="1">
      <c r="C119" s="17"/>
      <c r="G119" s="18"/>
    </row>
    <row r="120" ht="15.75" customHeight="1">
      <c r="C120" s="17"/>
      <c r="G120" s="18"/>
    </row>
    <row r="121" ht="15.75" customHeight="1">
      <c r="G121" s="18"/>
    </row>
    <row r="122" ht="15.75" customHeight="1">
      <c r="G122" s="18"/>
    </row>
    <row r="123" ht="15.75" customHeight="1">
      <c r="G123" s="18"/>
    </row>
    <row r="124" ht="15.75" customHeight="1">
      <c r="G124" s="18"/>
    </row>
    <row r="125" ht="15.75" customHeight="1">
      <c r="G125" s="18"/>
    </row>
    <row r="126" ht="15.75" customHeight="1">
      <c r="G126" s="18"/>
    </row>
    <row r="127" ht="15.75" customHeight="1">
      <c r="G127" s="18"/>
    </row>
    <row r="128" ht="15.75" customHeight="1">
      <c r="G128" s="18"/>
    </row>
    <row r="129" ht="15.75" customHeight="1">
      <c r="G129" s="18"/>
    </row>
    <row r="130" ht="15.75" customHeight="1">
      <c r="G130" s="18"/>
    </row>
    <row r="131" ht="15.75" customHeight="1">
      <c r="G131" s="18"/>
    </row>
    <row r="132" ht="15.75" customHeight="1">
      <c r="G132" s="18"/>
    </row>
    <row r="133" ht="15.75" customHeight="1">
      <c r="G133" s="18"/>
    </row>
    <row r="134" ht="15.75" customHeight="1">
      <c r="G134" s="18"/>
    </row>
    <row r="135" ht="15.75" customHeight="1">
      <c r="G135" s="18"/>
    </row>
    <row r="136" ht="15.75" customHeight="1">
      <c r="G136" s="18"/>
    </row>
    <row r="137" ht="15.75" customHeight="1">
      <c r="G137" s="18"/>
    </row>
    <row r="138" ht="15.75" customHeight="1">
      <c r="G138" s="18"/>
    </row>
    <row r="139" ht="15.75" customHeight="1">
      <c r="G139" s="18"/>
    </row>
    <row r="140" ht="15.75" customHeight="1">
      <c r="G140" s="18"/>
    </row>
    <row r="141" ht="15.75" customHeight="1">
      <c r="G141" s="18"/>
    </row>
    <row r="142" ht="15.75" customHeight="1">
      <c r="G142" s="18"/>
    </row>
    <row r="143" ht="15.75" customHeight="1">
      <c r="G143" s="18"/>
    </row>
    <row r="144" ht="15.75" customHeight="1">
      <c r="G144" s="18"/>
    </row>
    <row r="145" ht="15.75" customHeight="1">
      <c r="G145" s="18"/>
    </row>
    <row r="146" ht="15.75" customHeight="1">
      <c r="G146" s="18"/>
    </row>
    <row r="147" ht="15.75" customHeight="1">
      <c r="G147" s="18"/>
    </row>
    <row r="148" ht="15.75" customHeight="1">
      <c r="G148" s="18"/>
    </row>
    <row r="149" ht="15.75" customHeight="1">
      <c r="G149" s="18"/>
    </row>
    <row r="150" ht="15.75" customHeight="1">
      <c r="G150" s="18"/>
    </row>
    <row r="151" ht="15.75" customHeight="1">
      <c r="G151" s="18"/>
    </row>
    <row r="152" ht="15.75" customHeight="1">
      <c r="G152" s="18"/>
    </row>
    <row r="153" ht="15.75" customHeight="1">
      <c r="G153" s="18"/>
    </row>
    <row r="154" ht="15.75" customHeight="1">
      <c r="G154" s="18"/>
    </row>
    <row r="155" ht="15.75" customHeight="1">
      <c r="G155" s="18"/>
    </row>
    <row r="156" ht="15.75" customHeight="1">
      <c r="G156" s="18"/>
    </row>
    <row r="157" ht="15.75" customHeight="1">
      <c r="G157" s="18"/>
    </row>
    <row r="158" ht="15.75" customHeight="1">
      <c r="G158" s="18"/>
    </row>
    <row r="159" ht="15.75" customHeight="1">
      <c r="G159" s="18"/>
    </row>
    <row r="160" ht="15.75" customHeight="1">
      <c r="G160" s="18"/>
    </row>
    <row r="161" ht="15.75" customHeight="1">
      <c r="G161" s="18"/>
    </row>
    <row r="162" ht="15.75" customHeight="1">
      <c r="G162" s="18"/>
    </row>
    <row r="163" ht="15.75" customHeight="1">
      <c r="G163" s="18"/>
    </row>
    <row r="164" ht="15.75" customHeight="1">
      <c r="G164" s="18"/>
    </row>
    <row r="165" ht="15.75" customHeight="1">
      <c r="G165" s="18"/>
    </row>
    <row r="166" ht="15.75" customHeight="1">
      <c r="G166" s="18"/>
    </row>
    <row r="167" ht="15.75" customHeight="1">
      <c r="G167" s="18"/>
    </row>
    <row r="168" ht="15.75" customHeight="1">
      <c r="G168" s="18"/>
    </row>
    <row r="169" ht="15.75" customHeight="1">
      <c r="G169" s="18"/>
    </row>
    <row r="170" ht="15.75" customHeight="1">
      <c r="G170" s="18"/>
    </row>
    <row r="171" ht="15.75" customHeight="1">
      <c r="G171" s="18"/>
    </row>
    <row r="172" ht="15.75" customHeight="1">
      <c r="G172" s="18"/>
    </row>
    <row r="173" ht="15.75" customHeight="1">
      <c r="G173" s="18"/>
    </row>
    <row r="174" ht="15.75" customHeight="1">
      <c r="G174" s="18"/>
    </row>
    <row r="175" ht="15.75" customHeight="1">
      <c r="G175" s="18"/>
    </row>
    <row r="176" ht="15.75" customHeight="1">
      <c r="G176" s="18"/>
    </row>
    <row r="177" ht="15.75" customHeight="1">
      <c r="G177" s="18"/>
    </row>
    <row r="178" ht="15.75" customHeight="1">
      <c r="G178" s="18"/>
    </row>
    <row r="179" ht="15.75" customHeight="1">
      <c r="G179" s="18"/>
    </row>
    <row r="180" ht="15.75" customHeight="1">
      <c r="G180" s="18"/>
    </row>
    <row r="181" ht="15.75" customHeight="1">
      <c r="G181" s="18"/>
    </row>
    <row r="182" ht="15.75" customHeight="1">
      <c r="G182" s="18"/>
    </row>
    <row r="183" ht="15.75" customHeight="1">
      <c r="G183" s="18"/>
    </row>
    <row r="184" ht="15.75" customHeight="1">
      <c r="G184" s="18"/>
    </row>
    <row r="185" ht="15.75" customHeight="1">
      <c r="G185" s="18"/>
    </row>
    <row r="186" ht="15.75" customHeight="1">
      <c r="G186" s="18"/>
    </row>
    <row r="187" ht="15.75" customHeight="1">
      <c r="G187" s="18"/>
    </row>
    <row r="188" ht="15.75" customHeight="1">
      <c r="G188" s="18"/>
    </row>
    <row r="189" ht="15.75" customHeight="1">
      <c r="G189" s="18"/>
    </row>
    <row r="190" ht="15.75" customHeight="1">
      <c r="G190" s="18"/>
    </row>
    <row r="191" ht="15.75" customHeight="1">
      <c r="G191" s="18"/>
    </row>
    <row r="192" ht="15.75" customHeight="1">
      <c r="G192" s="18"/>
    </row>
    <row r="193" ht="15.75" customHeight="1">
      <c r="G193" s="18"/>
    </row>
    <row r="194" ht="15.75" customHeight="1">
      <c r="G194" s="18"/>
    </row>
    <row r="195" ht="15.75" customHeight="1">
      <c r="G195" s="18"/>
    </row>
    <row r="196" ht="15.75" customHeight="1">
      <c r="G196" s="18"/>
    </row>
    <row r="197" ht="15.75" customHeight="1">
      <c r="G197" s="18"/>
    </row>
    <row r="198" ht="15.75" customHeight="1">
      <c r="G198" s="18"/>
    </row>
    <row r="199" ht="15.75" customHeight="1">
      <c r="G199" s="18"/>
    </row>
    <row r="200" ht="15.75" customHeight="1">
      <c r="G200" s="18"/>
    </row>
    <row r="201" ht="15.75" customHeight="1">
      <c r="G201" s="18"/>
    </row>
    <row r="202" ht="15.75" customHeight="1">
      <c r="G202" s="18"/>
    </row>
    <row r="203" ht="15.75" customHeight="1">
      <c r="G203" s="18"/>
    </row>
    <row r="204" ht="15.75" customHeight="1">
      <c r="G204" s="18"/>
    </row>
    <row r="205" ht="15.75" customHeight="1">
      <c r="G205" s="18"/>
    </row>
    <row r="206" ht="15.75" customHeight="1">
      <c r="G206" s="18"/>
    </row>
    <row r="207" ht="15.75" customHeight="1">
      <c r="G207" s="18"/>
    </row>
    <row r="208" ht="15.75" customHeight="1">
      <c r="G208" s="18"/>
    </row>
    <row r="209" ht="15.75" customHeight="1">
      <c r="G209" s="18"/>
    </row>
    <row r="210" ht="15.75" customHeight="1">
      <c r="G210" s="18"/>
    </row>
    <row r="211" ht="15.75" customHeight="1">
      <c r="G211" s="18"/>
    </row>
    <row r="212" ht="15.75" customHeight="1">
      <c r="G212" s="18"/>
    </row>
    <row r="213" ht="15.75" customHeight="1">
      <c r="G213" s="18"/>
    </row>
    <row r="214" ht="15.75" customHeight="1">
      <c r="G214" s="18"/>
    </row>
    <row r="215" ht="15.75" customHeight="1">
      <c r="G215" s="18"/>
    </row>
    <row r="216" ht="15.75" customHeight="1">
      <c r="G216" s="18"/>
    </row>
    <row r="217" ht="15.75" customHeight="1">
      <c r="G217" s="18"/>
    </row>
    <row r="218" ht="15.75" customHeight="1">
      <c r="G218" s="18"/>
    </row>
    <row r="219" ht="15.75" customHeight="1">
      <c r="G219" s="18"/>
    </row>
    <row r="220" ht="15.75" customHeight="1">
      <c r="G220" s="18"/>
    </row>
    <row r="221" ht="15.75" customHeight="1">
      <c r="G221" s="18"/>
    </row>
    <row r="222" ht="15.75" customHeight="1">
      <c r="G222" s="18"/>
    </row>
    <row r="223" ht="15.75" customHeight="1">
      <c r="G223" s="18"/>
    </row>
    <row r="224" ht="15.75" customHeight="1">
      <c r="G224" s="18"/>
    </row>
    <row r="225" ht="15.75" customHeight="1">
      <c r="G225" s="18"/>
    </row>
    <row r="226" ht="15.75" customHeight="1">
      <c r="G226" s="18"/>
    </row>
    <row r="227" ht="15.75" customHeight="1">
      <c r="G227" s="18"/>
    </row>
    <row r="228" ht="15.75" customHeight="1">
      <c r="G228" s="18"/>
    </row>
    <row r="229" ht="15.75" customHeight="1">
      <c r="G229" s="18"/>
    </row>
    <row r="230" ht="15.75" customHeight="1">
      <c r="G230" s="18"/>
    </row>
    <row r="231" ht="15.75" customHeight="1">
      <c r="G231" s="18"/>
    </row>
    <row r="232" ht="15.75" customHeight="1">
      <c r="G232" s="18"/>
    </row>
    <row r="233" ht="15.75" customHeight="1">
      <c r="G233" s="18"/>
    </row>
    <row r="234" ht="15.75" customHeight="1">
      <c r="G234" s="18"/>
    </row>
    <row r="235" ht="15.75" customHeight="1">
      <c r="G235" s="18"/>
    </row>
    <row r="236" ht="15.75" customHeight="1">
      <c r="G236" s="18"/>
    </row>
    <row r="237" ht="15.75" customHeight="1">
      <c r="G237" s="18"/>
    </row>
    <row r="238" ht="15.75" customHeight="1">
      <c r="G238" s="18"/>
    </row>
    <row r="239" ht="15.75" customHeight="1">
      <c r="G239" s="18"/>
    </row>
    <row r="240" ht="15.75" customHeight="1">
      <c r="G240" s="18"/>
    </row>
    <row r="241" ht="15.75" customHeight="1">
      <c r="G241" s="18"/>
    </row>
    <row r="242" ht="15.75" customHeight="1">
      <c r="G242" s="18"/>
    </row>
    <row r="243" ht="15.75" customHeight="1">
      <c r="G243" s="18"/>
    </row>
    <row r="244" ht="15.75" customHeight="1">
      <c r="G244" s="18"/>
    </row>
    <row r="245" ht="15.75" customHeight="1">
      <c r="G245" s="18"/>
    </row>
    <row r="246" ht="15.75" customHeight="1">
      <c r="G246" s="18"/>
    </row>
    <row r="247" ht="15.75" customHeight="1">
      <c r="G247" s="18"/>
    </row>
    <row r="248" ht="15.75" customHeight="1">
      <c r="G248" s="18"/>
    </row>
    <row r="249" ht="15.75" customHeight="1">
      <c r="G249" s="18"/>
    </row>
    <row r="250" ht="15.75" customHeight="1">
      <c r="G250" s="18"/>
    </row>
    <row r="251" ht="15.75" customHeight="1">
      <c r="G251" s="18"/>
    </row>
    <row r="252" ht="15.75" customHeight="1">
      <c r="G252" s="18"/>
    </row>
    <row r="253" ht="15.75" customHeight="1">
      <c r="G253" s="18"/>
    </row>
    <row r="254" ht="15.75" customHeight="1">
      <c r="G254" s="18"/>
    </row>
    <row r="255" ht="15.75" customHeight="1">
      <c r="G255" s="18"/>
    </row>
    <row r="256" ht="15.75" customHeight="1">
      <c r="G256" s="18"/>
    </row>
    <row r="257" ht="15.75" customHeight="1">
      <c r="G257" s="18"/>
    </row>
    <row r="258" ht="15.75" customHeight="1">
      <c r="G258" s="18"/>
    </row>
    <row r="259" ht="15.75" customHeight="1">
      <c r="G259" s="18"/>
    </row>
    <row r="260" ht="15.75" customHeight="1">
      <c r="G260" s="18"/>
    </row>
    <row r="261" ht="15.75" customHeight="1">
      <c r="G261" s="18"/>
    </row>
    <row r="262" ht="15.75" customHeight="1">
      <c r="G262" s="18"/>
    </row>
    <row r="263" ht="15.75" customHeight="1">
      <c r="G263" s="18"/>
    </row>
    <row r="264" ht="15.75" customHeight="1">
      <c r="G264" s="18"/>
    </row>
    <row r="265" ht="15.75" customHeight="1">
      <c r="G265" s="18"/>
    </row>
    <row r="266" ht="15.75" customHeight="1">
      <c r="G266" s="18"/>
    </row>
    <row r="267" ht="15.75" customHeight="1">
      <c r="G267" s="18"/>
    </row>
    <row r="268" ht="15.75" customHeight="1">
      <c r="G268" s="18"/>
    </row>
    <row r="269" ht="15.75" customHeight="1">
      <c r="G269" s="18"/>
    </row>
    <row r="270" ht="15.75" customHeight="1">
      <c r="G270" s="18"/>
    </row>
    <row r="271" ht="15.75" customHeight="1">
      <c r="G271" s="18"/>
    </row>
    <row r="272" ht="15.75" customHeight="1">
      <c r="G272" s="18"/>
    </row>
    <row r="273" ht="15.75" customHeight="1">
      <c r="G273" s="18"/>
    </row>
    <row r="274" ht="15.75" customHeight="1">
      <c r="G274" s="18"/>
    </row>
    <row r="275" ht="15.75" customHeight="1">
      <c r="G275" s="18"/>
    </row>
    <row r="276" ht="15.75" customHeight="1">
      <c r="G276" s="18"/>
    </row>
    <row r="277" ht="15.75" customHeight="1">
      <c r="G277" s="18"/>
    </row>
    <row r="278" ht="15.75" customHeight="1">
      <c r="G278" s="18"/>
    </row>
    <row r="279" ht="15.75" customHeight="1">
      <c r="G279" s="18"/>
    </row>
    <row r="280" ht="15.75" customHeight="1">
      <c r="G280" s="18"/>
    </row>
    <row r="281" ht="15.75" customHeight="1">
      <c r="G281" s="18"/>
    </row>
    <row r="282" ht="15.75" customHeight="1">
      <c r="G282" s="18"/>
    </row>
    <row r="283" ht="15.75" customHeight="1">
      <c r="G283" s="18"/>
    </row>
    <row r="284" ht="15.75" customHeight="1">
      <c r="G284" s="18"/>
    </row>
    <row r="285" ht="15.75" customHeight="1">
      <c r="G285" s="18"/>
    </row>
    <row r="286" ht="15.75" customHeight="1">
      <c r="G286" s="18"/>
    </row>
    <row r="287" ht="15.75" customHeight="1">
      <c r="G287" s="18"/>
    </row>
    <row r="288" ht="15.75" customHeight="1">
      <c r="G288" s="18"/>
    </row>
    <row r="289" ht="15.75" customHeight="1">
      <c r="G289" s="18"/>
    </row>
    <row r="290" ht="15.75" customHeight="1">
      <c r="G290" s="18"/>
    </row>
    <row r="291" ht="15.75" customHeight="1">
      <c r="G291" s="18"/>
    </row>
    <row r="292" ht="15.75" customHeight="1">
      <c r="G292" s="18"/>
    </row>
    <row r="293" ht="15.75" customHeight="1">
      <c r="G293" s="18"/>
    </row>
    <row r="294" ht="15.75" customHeight="1">
      <c r="G294" s="18"/>
    </row>
    <row r="295" ht="15.75" customHeight="1">
      <c r="G295" s="18"/>
    </row>
    <row r="296" ht="15.75" customHeight="1">
      <c r="G296" s="18"/>
    </row>
    <row r="297" ht="15.75" customHeight="1">
      <c r="G297" s="18"/>
    </row>
    <row r="298" ht="15.75" customHeight="1">
      <c r="G298" s="18"/>
    </row>
    <row r="299" ht="15.75" customHeight="1">
      <c r="G299" s="18"/>
    </row>
    <row r="300" ht="15.75" customHeight="1">
      <c r="G300" s="18"/>
    </row>
    <row r="301" ht="15.75" customHeight="1">
      <c r="G301" s="18"/>
    </row>
    <row r="302" ht="15.75" customHeight="1">
      <c r="G302" s="18"/>
    </row>
    <row r="303" ht="15.75" customHeight="1">
      <c r="G303" s="18"/>
    </row>
    <row r="304" ht="15.75" customHeight="1">
      <c r="G304" s="18"/>
    </row>
    <row r="305" ht="15.75" customHeight="1">
      <c r="G305" s="18"/>
    </row>
    <row r="306" ht="15.75" customHeight="1">
      <c r="G306" s="18"/>
    </row>
    <row r="307" ht="15.75" customHeight="1">
      <c r="G307" s="18"/>
    </row>
    <row r="308" ht="15.75" customHeight="1">
      <c r="G308" s="18"/>
    </row>
    <row r="309" ht="15.75" customHeight="1">
      <c r="G309" s="18"/>
    </row>
    <row r="310" ht="15.75" customHeight="1">
      <c r="G310" s="18"/>
    </row>
    <row r="311" ht="15.75" customHeight="1">
      <c r="G311" s="18"/>
    </row>
    <row r="312" ht="15.75" customHeight="1">
      <c r="G312" s="18"/>
    </row>
    <row r="313" ht="15.75" customHeight="1">
      <c r="G313" s="18"/>
    </row>
    <row r="314" ht="15.75" customHeight="1">
      <c r="G314" s="18"/>
    </row>
    <row r="315" ht="15.75" customHeight="1">
      <c r="G315" s="18"/>
    </row>
    <row r="316" ht="15.75" customHeight="1">
      <c r="G316" s="18"/>
    </row>
    <row r="317" ht="15.75" customHeight="1">
      <c r="G317" s="18"/>
    </row>
    <row r="318" ht="15.75" customHeight="1">
      <c r="G318" s="18"/>
    </row>
    <row r="319" ht="15.75" customHeight="1">
      <c r="G319" s="18"/>
    </row>
    <row r="320" ht="15.75" customHeight="1">
      <c r="G320" s="18"/>
    </row>
    <row r="321" ht="15.75" customHeight="1">
      <c r="G321" s="18"/>
    </row>
    <row r="322" ht="15.75" customHeight="1">
      <c r="G322" s="18"/>
    </row>
    <row r="323" ht="15.75" customHeight="1">
      <c r="G323" s="18"/>
    </row>
    <row r="324" ht="15.75" customHeight="1">
      <c r="G324" s="18"/>
    </row>
    <row r="325" ht="15.75" customHeight="1">
      <c r="G325" s="18"/>
    </row>
    <row r="326" ht="15.75" customHeight="1">
      <c r="G326" s="18"/>
    </row>
    <row r="327" ht="15.75" customHeight="1">
      <c r="G327" s="18"/>
    </row>
    <row r="328" ht="15.75" customHeight="1">
      <c r="G328" s="18"/>
    </row>
    <row r="329" ht="15.75" customHeight="1">
      <c r="G329" s="18"/>
    </row>
    <row r="330" ht="15.75" customHeight="1">
      <c r="G330" s="18"/>
    </row>
    <row r="331" ht="15.75" customHeight="1">
      <c r="G331" s="18"/>
    </row>
    <row r="332" ht="15.75" customHeight="1">
      <c r="G332" s="18"/>
    </row>
    <row r="333" ht="15.75" customHeight="1">
      <c r="G333" s="18"/>
    </row>
    <row r="334" ht="15.75" customHeight="1">
      <c r="G334" s="18"/>
    </row>
    <row r="335" ht="15.75" customHeight="1">
      <c r="G335" s="18"/>
    </row>
    <row r="336" ht="15.75" customHeight="1">
      <c r="G336" s="18"/>
    </row>
    <row r="337" ht="15.75" customHeight="1">
      <c r="G337" s="18"/>
    </row>
    <row r="338" ht="15.75" customHeight="1">
      <c r="G338" s="18"/>
    </row>
    <row r="339" ht="15.75" customHeight="1">
      <c r="G339" s="18"/>
    </row>
    <row r="340" ht="15.75" customHeight="1">
      <c r="G340" s="18"/>
    </row>
    <row r="341" ht="15.75" customHeight="1">
      <c r="G341" s="18"/>
    </row>
    <row r="342" ht="15.75" customHeight="1">
      <c r="G342" s="18"/>
    </row>
    <row r="343" ht="15.75" customHeight="1">
      <c r="G343" s="18"/>
    </row>
    <row r="344" ht="15.75" customHeight="1">
      <c r="G344" s="18"/>
    </row>
    <row r="345" ht="15.75" customHeight="1">
      <c r="G345" s="18"/>
    </row>
    <row r="346" ht="15.75" customHeight="1">
      <c r="G346" s="18"/>
    </row>
    <row r="347" ht="15.75" customHeight="1">
      <c r="G347" s="18"/>
    </row>
    <row r="348" ht="15.75" customHeight="1">
      <c r="G348" s="18"/>
    </row>
    <row r="349" ht="15.75" customHeight="1">
      <c r="G349" s="18"/>
    </row>
    <row r="350" ht="15.75" customHeight="1">
      <c r="G350" s="18"/>
    </row>
    <row r="351" ht="15.75" customHeight="1">
      <c r="G351" s="18"/>
    </row>
    <row r="352" ht="15.75" customHeight="1">
      <c r="G352" s="18"/>
    </row>
    <row r="353" ht="15.75" customHeight="1">
      <c r="G353" s="18"/>
    </row>
    <row r="354" ht="15.75" customHeight="1">
      <c r="G354" s="18"/>
    </row>
    <row r="355" ht="15.75" customHeight="1">
      <c r="G355" s="18"/>
    </row>
    <row r="356" ht="15.75" customHeight="1">
      <c r="G356" s="18"/>
    </row>
    <row r="357" ht="15.75" customHeight="1">
      <c r="G357" s="18"/>
    </row>
    <row r="358" ht="15.75" customHeight="1">
      <c r="G358" s="18"/>
    </row>
    <row r="359" ht="15.75" customHeight="1">
      <c r="G359" s="18"/>
    </row>
    <row r="360" ht="15.75" customHeight="1">
      <c r="G360" s="18"/>
    </row>
    <row r="361" ht="15.75" customHeight="1">
      <c r="G361" s="18"/>
    </row>
    <row r="362" ht="15.75" customHeight="1">
      <c r="G362" s="18"/>
    </row>
    <row r="363" ht="15.75" customHeight="1">
      <c r="G363" s="18"/>
    </row>
    <row r="364" ht="15.75" customHeight="1">
      <c r="G364" s="18"/>
    </row>
    <row r="365" ht="15.75" customHeight="1">
      <c r="G365" s="18"/>
    </row>
    <row r="366" ht="15.75" customHeight="1">
      <c r="G366" s="18"/>
    </row>
    <row r="367" ht="15.75" customHeight="1">
      <c r="G367" s="18"/>
    </row>
    <row r="368" ht="15.75" customHeight="1">
      <c r="G368" s="18"/>
    </row>
    <row r="369" ht="15.75" customHeight="1">
      <c r="G369" s="18"/>
    </row>
    <row r="370" ht="15.75" customHeight="1">
      <c r="G370" s="18"/>
    </row>
    <row r="371" ht="15.75" customHeight="1">
      <c r="G371" s="18"/>
    </row>
    <row r="372" ht="15.75" customHeight="1">
      <c r="G372" s="18"/>
    </row>
    <row r="373" ht="15.75" customHeight="1">
      <c r="G373" s="18"/>
    </row>
    <row r="374" ht="15.75" customHeight="1">
      <c r="G374" s="18"/>
    </row>
    <row r="375" ht="15.75" customHeight="1">
      <c r="G375" s="18"/>
    </row>
    <row r="376" ht="15.75" customHeight="1">
      <c r="G376" s="18"/>
    </row>
    <row r="377" ht="15.75" customHeight="1">
      <c r="G377" s="18"/>
    </row>
    <row r="378" ht="15.75" customHeight="1">
      <c r="G378" s="18"/>
    </row>
    <row r="379" ht="15.75" customHeight="1">
      <c r="G379" s="18"/>
    </row>
    <row r="380" ht="15.75" customHeight="1">
      <c r="G380" s="18"/>
    </row>
    <row r="381" ht="15.75" customHeight="1">
      <c r="G381" s="18"/>
    </row>
    <row r="382" ht="15.75" customHeight="1">
      <c r="G382" s="18"/>
    </row>
    <row r="383" ht="15.75" customHeight="1">
      <c r="G383" s="18"/>
    </row>
    <row r="384" ht="15.75" customHeight="1">
      <c r="G384" s="18"/>
    </row>
    <row r="385" ht="15.75" customHeight="1">
      <c r="G385" s="18"/>
    </row>
    <row r="386" ht="15.75" customHeight="1">
      <c r="G386" s="18"/>
    </row>
    <row r="387" ht="15.75" customHeight="1">
      <c r="G387" s="18"/>
    </row>
    <row r="388" ht="15.75" customHeight="1">
      <c r="G388" s="18"/>
    </row>
    <row r="389" ht="15.75" customHeight="1">
      <c r="G389" s="18"/>
    </row>
    <row r="390" ht="15.75" customHeight="1">
      <c r="G390" s="18"/>
    </row>
    <row r="391" ht="15.75" customHeight="1">
      <c r="G391" s="18"/>
    </row>
    <row r="392" ht="15.75" customHeight="1">
      <c r="G392" s="18"/>
    </row>
    <row r="393" ht="15.75" customHeight="1">
      <c r="G393" s="18"/>
    </row>
    <row r="394" ht="15.75" customHeight="1">
      <c r="G394" s="18"/>
    </row>
    <row r="395" ht="15.75" customHeight="1">
      <c r="G395" s="18"/>
    </row>
    <row r="396" ht="15.75" customHeight="1">
      <c r="G396" s="18"/>
    </row>
    <row r="397" ht="15.75" customHeight="1">
      <c r="G397" s="18"/>
    </row>
    <row r="398" ht="15.75" customHeight="1">
      <c r="G398" s="18"/>
    </row>
    <row r="399" ht="15.75" customHeight="1">
      <c r="G399" s="18"/>
    </row>
    <row r="400" ht="15.75" customHeight="1">
      <c r="G400" s="18"/>
    </row>
    <row r="401" ht="15.75" customHeight="1">
      <c r="G401" s="18"/>
    </row>
    <row r="402" ht="15.75" customHeight="1">
      <c r="G402" s="18"/>
    </row>
    <row r="403" ht="15.75" customHeight="1">
      <c r="G403" s="18"/>
    </row>
    <row r="404" ht="15.75" customHeight="1">
      <c r="G404" s="18"/>
    </row>
    <row r="405" ht="15.75" customHeight="1">
      <c r="G405" s="18"/>
    </row>
    <row r="406" ht="15.75" customHeight="1">
      <c r="G406" s="18"/>
    </row>
    <row r="407" ht="15.75" customHeight="1">
      <c r="G407" s="18"/>
    </row>
    <row r="408" ht="15.75" customHeight="1">
      <c r="G408" s="18"/>
    </row>
    <row r="409" ht="15.75" customHeight="1">
      <c r="G409" s="18"/>
    </row>
    <row r="410" ht="15.75" customHeight="1">
      <c r="G410" s="18"/>
    </row>
    <row r="411" ht="15.75" customHeight="1">
      <c r="G411" s="18"/>
    </row>
    <row r="412" ht="15.75" customHeight="1">
      <c r="G412" s="18"/>
    </row>
    <row r="413" ht="15.75" customHeight="1">
      <c r="G413" s="18"/>
    </row>
    <row r="414" ht="15.75" customHeight="1">
      <c r="G414" s="18"/>
    </row>
    <row r="415" ht="15.75" customHeight="1">
      <c r="G415" s="18"/>
    </row>
    <row r="416" ht="15.75" customHeight="1">
      <c r="G416" s="18"/>
    </row>
    <row r="417" ht="15.75" customHeight="1">
      <c r="G417" s="18"/>
    </row>
    <row r="418" ht="15.75" customHeight="1">
      <c r="G418" s="18"/>
    </row>
    <row r="419" ht="15.75" customHeight="1">
      <c r="G419" s="18"/>
    </row>
    <row r="420" ht="15.75" customHeight="1">
      <c r="G420" s="18"/>
    </row>
    <row r="421" ht="15.75" customHeight="1">
      <c r="G421" s="18"/>
    </row>
    <row r="422" ht="15.75" customHeight="1">
      <c r="G422" s="18"/>
    </row>
    <row r="423" ht="15.75" customHeight="1">
      <c r="G423" s="18"/>
    </row>
    <row r="424" ht="15.75" customHeight="1">
      <c r="G424" s="18"/>
    </row>
    <row r="425" ht="15.75" customHeight="1">
      <c r="G425" s="18"/>
    </row>
    <row r="426" ht="15.75" customHeight="1">
      <c r="G426" s="18"/>
    </row>
    <row r="427" ht="15.75" customHeight="1">
      <c r="G427" s="18"/>
    </row>
    <row r="428" ht="15.75" customHeight="1">
      <c r="G428" s="18"/>
    </row>
    <row r="429" ht="15.75" customHeight="1">
      <c r="G429" s="18"/>
    </row>
    <row r="430" ht="15.75" customHeight="1">
      <c r="G430" s="18"/>
    </row>
    <row r="431" ht="15.75" customHeight="1">
      <c r="G431" s="18"/>
    </row>
    <row r="432" ht="15.75" customHeight="1">
      <c r="G432" s="18"/>
    </row>
    <row r="433" ht="15.75" customHeight="1">
      <c r="G433" s="18"/>
    </row>
    <row r="434" ht="15.75" customHeight="1">
      <c r="G434" s="18"/>
    </row>
    <row r="435" ht="15.75" customHeight="1">
      <c r="G435" s="18"/>
    </row>
    <row r="436" ht="15.75" customHeight="1">
      <c r="G436" s="18"/>
    </row>
    <row r="437" ht="15.75" customHeight="1">
      <c r="G437" s="18"/>
    </row>
    <row r="438" ht="15.75" customHeight="1">
      <c r="G438" s="18"/>
    </row>
    <row r="439" ht="15.75" customHeight="1">
      <c r="G439" s="18"/>
    </row>
    <row r="440" ht="15.75" customHeight="1">
      <c r="G440" s="18"/>
    </row>
    <row r="441" ht="15.75" customHeight="1">
      <c r="G441" s="18"/>
    </row>
    <row r="442" ht="15.75" customHeight="1">
      <c r="G442" s="18"/>
    </row>
    <row r="443" ht="15.75" customHeight="1">
      <c r="G443" s="18"/>
    </row>
    <row r="444" ht="15.75" customHeight="1">
      <c r="G444" s="18"/>
    </row>
    <row r="445" ht="15.75" customHeight="1">
      <c r="G445" s="18"/>
    </row>
    <row r="446" ht="15.75" customHeight="1">
      <c r="G446" s="18"/>
    </row>
    <row r="447" ht="15.75" customHeight="1">
      <c r="G447" s="18"/>
    </row>
    <row r="448" ht="15.75" customHeight="1">
      <c r="G448" s="18"/>
    </row>
    <row r="449" ht="15.75" customHeight="1">
      <c r="G449" s="18"/>
    </row>
    <row r="450" ht="15.75" customHeight="1">
      <c r="G450" s="18"/>
    </row>
    <row r="451" ht="15.75" customHeight="1">
      <c r="G451" s="18"/>
    </row>
    <row r="452" ht="15.75" customHeight="1">
      <c r="G452" s="18"/>
    </row>
    <row r="453" ht="15.75" customHeight="1">
      <c r="G453" s="18"/>
    </row>
    <row r="454" ht="15.75" customHeight="1">
      <c r="G454" s="18"/>
    </row>
    <row r="455" ht="15.75" customHeight="1">
      <c r="G455" s="18"/>
    </row>
    <row r="456" ht="15.75" customHeight="1">
      <c r="G456" s="18"/>
    </row>
    <row r="457" ht="15.75" customHeight="1">
      <c r="G457" s="18"/>
    </row>
    <row r="458" ht="15.75" customHeight="1">
      <c r="G458" s="18"/>
    </row>
    <row r="459" ht="15.75" customHeight="1">
      <c r="G459" s="18"/>
    </row>
    <row r="460" ht="15.75" customHeight="1">
      <c r="G460" s="18"/>
    </row>
    <row r="461" ht="15.75" customHeight="1">
      <c r="G461" s="18"/>
    </row>
    <row r="462" ht="15.75" customHeight="1">
      <c r="G462" s="18"/>
    </row>
    <row r="463" ht="15.75" customHeight="1">
      <c r="G463" s="18"/>
    </row>
    <row r="464" ht="15.75" customHeight="1">
      <c r="G464" s="18"/>
    </row>
    <row r="465" ht="15.75" customHeight="1">
      <c r="G465" s="18"/>
    </row>
    <row r="466" ht="15.75" customHeight="1">
      <c r="G466" s="18"/>
    </row>
    <row r="467" ht="15.75" customHeight="1">
      <c r="G467" s="18"/>
    </row>
    <row r="468" ht="15.75" customHeight="1">
      <c r="G468" s="18"/>
    </row>
    <row r="469" ht="15.75" customHeight="1">
      <c r="G469" s="18"/>
    </row>
    <row r="470" ht="15.75" customHeight="1">
      <c r="G470" s="18"/>
    </row>
    <row r="471" ht="15.75" customHeight="1">
      <c r="G471" s="18"/>
    </row>
    <row r="472" ht="15.75" customHeight="1">
      <c r="G472" s="18"/>
    </row>
    <row r="473" ht="15.75" customHeight="1">
      <c r="G473" s="18"/>
    </row>
    <row r="474" ht="15.75" customHeight="1">
      <c r="G474" s="18"/>
    </row>
    <row r="475" ht="15.75" customHeight="1">
      <c r="G475" s="18"/>
    </row>
    <row r="476" ht="15.75" customHeight="1">
      <c r="G476" s="18"/>
    </row>
    <row r="477" ht="15.75" customHeight="1">
      <c r="G477" s="18"/>
    </row>
    <row r="478" ht="15.75" customHeight="1">
      <c r="G478" s="18"/>
    </row>
    <row r="479" ht="15.75" customHeight="1">
      <c r="G479" s="18"/>
    </row>
    <row r="480" ht="15.75" customHeight="1">
      <c r="G480" s="18"/>
    </row>
    <row r="481" ht="15.75" customHeight="1">
      <c r="G481" s="18"/>
    </row>
    <row r="482" ht="15.75" customHeight="1">
      <c r="G482" s="18"/>
    </row>
    <row r="483" ht="15.75" customHeight="1">
      <c r="G483" s="18"/>
    </row>
    <row r="484" ht="15.75" customHeight="1">
      <c r="G484" s="18"/>
    </row>
    <row r="485" ht="15.75" customHeight="1">
      <c r="G485" s="18"/>
    </row>
    <row r="486" ht="15.75" customHeight="1">
      <c r="G486" s="18"/>
    </row>
    <row r="487" ht="15.75" customHeight="1">
      <c r="G487" s="18"/>
    </row>
    <row r="488" ht="15.75" customHeight="1">
      <c r="G488" s="18"/>
    </row>
    <row r="489" ht="15.75" customHeight="1">
      <c r="G489" s="18"/>
    </row>
    <row r="490" ht="15.75" customHeight="1">
      <c r="G490" s="18"/>
    </row>
    <row r="491" ht="15.75" customHeight="1">
      <c r="G491" s="18"/>
    </row>
    <row r="492" ht="15.75" customHeight="1">
      <c r="G492" s="18"/>
    </row>
    <row r="493" ht="15.75" customHeight="1">
      <c r="G493" s="18"/>
    </row>
    <row r="494" ht="15.75" customHeight="1">
      <c r="G494" s="18"/>
    </row>
    <row r="495" ht="15.75" customHeight="1">
      <c r="G495" s="18"/>
    </row>
    <row r="496" ht="15.75" customHeight="1">
      <c r="G496" s="18"/>
    </row>
    <row r="497" ht="15.75" customHeight="1">
      <c r="G497" s="18"/>
    </row>
    <row r="498" ht="15.75" customHeight="1">
      <c r="G498" s="18"/>
    </row>
    <row r="499" ht="15.75" customHeight="1">
      <c r="G499" s="18"/>
    </row>
    <row r="500" ht="15.75" customHeight="1">
      <c r="G500" s="18"/>
    </row>
    <row r="501" ht="15.75" customHeight="1">
      <c r="G501" s="18"/>
    </row>
    <row r="502" ht="15.75" customHeight="1">
      <c r="G502" s="18"/>
    </row>
    <row r="503" ht="15.75" customHeight="1">
      <c r="G503" s="18"/>
    </row>
    <row r="504" ht="15.75" customHeight="1">
      <c r="G504" s="18"/>
    </row>
    <row r="505" ht="15.75" customHeight="1">
      <c r="G505" s="18"/>
    </row>
    <row r="506" ht="15.75" customHeight="1">
      <c r="G506" s="18"/>
    </row>
    <row r="507" ht="15.75" customHeight="1">
      <c r="G507" s="18"/>
    </row>
    <row r="508" ht="15.75" customHeight="1">
      <c r="G508" s="18"/>
    </row>
    <row r="509" ht="15.75" customHeight="1">
      <c r="G509" s="18"/>
    </row>
    <row r="510" ht="15.75" customHeight="1">
      <c r="G510" s="18"/>
    </row>
    <row r="511" ht="15.75" customHeight="1">
      <c r="G511" s="18"/>
    </row>
    <row r="512" ht="15.75" customHeight="1">
      <c r="G512" s="18"/>
    </row>
    <row r="513" ht="15.75" customHeight="1">
      <c r="G513" s="18"/>
    </row>
    <row r="514" ht="15.75" customHeight="1">
      <c r="G514" s="18"/>
    </row>
    <row r="515" ht="15.75" customHeight="1">
      <c r="G515" s="18"/>
    </row>
    <row r="516" ht="15.75" customHeight="1">
      <c r="G516" s="18"/>
    </row>
    <row r="517" ht="15.75" customHeight="1">
      <c r="G517" s="18"/>
    </row>
    <row r="518" ht="15.75" customHeight="1">
      <c r="G518" s="18"/>
    </row>
    <row r="519" ht="15.75" customHeight="1">
      <c r="G519" s="18"/>
    </row>
    <row r="520" ht="15.75" customHeight="1">
      <c r="G520" s="18"/>
    </row>
    <row r="521" ht="15.75" customHeight="1">
      <c r="G521" s="18"/>
    </row>
    <row r="522" ht="15.75" customHeight="1">
      <c r="G522" s="18"/>
    </row>
    <row r="523" ht="15.75" customHeight="1">
      <c r="G523" s="18"/>
    </row>
    <row r="524" ht="15.75" customHeight="1">
      <c r="G524" s="18"/>
    </row>
    <row r="525" ht="15.75" customHeight="1">
      <c r="G525" s="18"/>
    </row>
    <row r="526" ht="15.75" customHeight="1">
      <c r="G526" s="18"/>
    </row>
    <row r="527" ht="15.75" customHeight="1">
      <c r="G527" s="18"/>
    </row>
    <row r="528" ht="15.75" customHeight="1">
      <c r="G528" s="18"/>
    </row>
    <row r="529" ht="15.75" customHeight="1">
      <c r="G529" s="18"/>
    </row>
    <row r="530" ht="15.75" customHeight="1">
      <c r="G530" s="18"/>
    </row>
    <row r="531" ht="15.75" customHeight="1">
      <c r="G531" s="18"/>
    </row>
    <row r="532" ht="15.75" customHeight="1">
      <c r="G532" s="18"/>
    </row>
    <row r="533" ht="15.75" customHeight="1">
      <c r="G533" s="18"/>
    </row>
    <row r="534" ht="15.75" customHeight="1">
      <c r="G534" s="18"/>
    </row>
    <row r="535" ht="15.75" customHeight="1">
      <c r="G535" s="18"/>
    </row>
    <row r="536" ht="15.75" customHeight="1">
      <c r="G536" s="18"/>
    </row>
    <row r="537" ht="15.75" customHeight="1">
      <c r="G537" s="18"/>
    </row>
    <row r="538" ht="15.75" customHeight="1">
      <c r="G538" s="18"/>
    </row>
    <row r="539" ht="15.75" customHeight="1">
      <c r="G539" s="18"/>
    </row>
    <row r="540" ht="15.75" customHeight="1">
      <c r="G540" s="18"/>
    </row>
    <row r="541" ht="15.75" customHeight="1">
      <c r="G541" s="18"/>
    </row>
    <row r="542" ht="15.75" customHeight="1">
      <c r="G542" s="18"/>
    </row>
    <row r="543" ht="15.75" customHeight="1">
      <c r="G543" s="18"/>
    </row>
    <row r="544" ht="15.75" customHeight="1">
      <c r="G544" s="18"/>
    </row>
    <row r="545" ht="15.75" customHeight="1">
      <c r="G545" s="18"/>
    </row>
    <row r="546" ht="15.75" customHeight="1">
      <c r="G546" s="18"/>
    </row>
    <row r="547" ht="15.75" customHeight="1">
      <c r="G547" s="18"/>
    </row>
    <row r="548" ht="15.75" customHeight="1">
      <c r="G548" s="18"/>
    </row>
    <row r="549" ht="15.75" customHeight="1">
      <c r="G549" s="18"/>
    </row>
    <row r="550" ht="15.75" customHeight="1">
      <c r="G550" s="18"/>
    </row>
    <row r="551" ht="15.75" customHeight="1">
      <c r="G551" s="18"/>
    </row>
    <row r="552" ht="15.75" customHeight="1">
      <c r="G552" s="18"/>
    </row>
    <row r="553" ht="15.75" customHeight="1">
      <c r="G553" s="18"/>
    </row>
    <row r="554" ht="15.75" customHeight="1">
      <c r="G554" s="18"/>
    </row>
    <row r="555" ht="15.75" customHeight="1">
      <c r="G555" s="18"/>
    </row>
    <row r="556" ht="15.75" customHeight="1">
      <c r="G556" s="18"/>
    </row>
    <row r="557" ht="15.75" customHeight="1">
      <c r="G557" s="18"/>
    </row>
    <row r="558" ht="15.75" customHeight="1">
      <c r="G558" s="18"/>
    </row>
    <row r="559" ht="15.75" customHeight="1">
      <c r="G559" s="18"/>
    </row>
    <row r="560" ht="15.75" customHeight="1">
      <c r="G560" s="18"/>
    </row>
    <row r="561" ht="15.75" customHeight="1">
      <c r="G561" s="18"/>
    </row>
    <row r="562" ht="15.75" customHeight="1">
      <c r="G562" s="18"/>
    </row>
    <row r="563" ht="15.75" customHeight="1">
      <c r="G563" s="18"/>
    </row>
    <row r="564" ht="15.75" customHeight="1">
      <c r="G564" s="18"/>
    </row>
    <row r="565" ht="15.75" customHeight="1">
      <c r="G565" s="18"/>
    </row>
    <row r="566" ht="15.75" customHeight="1">
      <c r="G566" s="18"/>
    </row>
    <row r="567" ht="15.75" customHeight="1">
      <c r="G567" s="18"/>
    </row>
    <row r="568" ht="15.75" customHeight="1">
      <c r="G568" s="18"/>
    </row>
    <row r="569" ht="15.75" customHeight="1">
      <c r="G569" s="18"/>
    </row>
    <row r="570" ht="15.75" customHeight="1">
      <c r="G570" s="18"/>
    </row>
    <row r="571" ht="15.75" customHeight="1">
      <c r="G571" s="18"/>
    </row>
    <row r="572" ht="15.75" customHeight="1">
      <c r="G572" s="18"/>
    </row>
    <row r="573" ht="15.75" customHeight="1">
      <c r="G573" s="18"/>
    </row>
    <row r="574" ht="15.75" customHeight="1">
      <c r="G574" s="18"/>
    </row>
    <row r="575" ht="15.75" customHeight="1">
      <c r="G575" s="18"/>
    </row>
    <row r="576" ht="15.75" customHeight="1">
      <c r="G576" s="18"/>
    </row>
    <row r="577" ht="15.75" customHeight="1">
      <c r="G577" s="18"/>
    </row>
    <row r="578" ht="15.75" customHeight="1">
      <c r="G578" s="18"/>
    </row>
    <row r="579" ht="15.75" customHeight="1">
      <c r="G579" s="18"/>
    </row>
    <row r="580" ht="15.75" customHeight="1">
      <c r="G580" s="18"/>
    </row>
    <row r="581" ht="15.75" customHeight="1">
      <c r="G581" s="18"/>
    </row>
    <row r="582" ht="15.75" customHeight="1">
      <c r="G582" s="18"/>
    </row>
    <row r="583" ht="15.75" customHeight="1">
      <c r="G583" s="18"/>
    </row>
    <row r="584" ht="15.75" customHeight="1">
      <c r="G584" s="18"/>
    </row>
    <row r="585" ht="15.75" customHeight="1">
      <c r="G585" s="18"/>
    </row>
    <row r="586" ht="15.75" customHeight="1">
      <c r="G586" s="18"/>
    </row>
    <row r="587" ht="15.75" customHeight="1">
      <c r="G587" s="18"/>
    </row>
    <row r="588" ht="15.75" customHeight="1">
      <c r="G588" s="18"/>
    </row>
    <row r="589" ht="15.75" customHeight="1">
      <c r="G589" s="18"/>
    </row>
    <row r="590" ht="15.75" customHeight="1">
      <c r="G590" s="18"/>
    </row>
    <row r="591" ht="15.75" customHeight="1">
      <c r="G591" s="18"/>
    </row>
    <row r="592" ht="15.75" customHeight="1">
      <c r="G592" s="18"/>
    </row>
    <row r="593" ht="15.75" customHeight="1">
      <c r="G593" s="18"/>
    </row>
    <row r="594" ht="15.75" customHeight="1">
      <c r="G594" s="18"/>
    </row>
    <row r="595" ht="15.75" customHeight="1">
      <c r="G595" s="18"/>
    </row>
    <row r="596" ht="15.75" customHeight="1">
      <c r="G596" s="18"/>
    </row>
    <row r="597" ht="15.75" customHeight="1">
      <c r="G597" s="18"/>
    </row>
    <row r="598" ht="15.75" customHeight="1">
      <c r="G598" s="18"/>
    </row>
    <row r="599" ht="15.75" customHeight="1">
      <c r="G599" s="18"/>
    </row>
    <row r="600" ht="15.75" customHeight="1">
      <c r="G600" s="18"/>
    </row>
    <row r="601" ht="15.75" customHeight="1">
      <c r="G601" s="18"/>
    </row>
    <row r="602" ht="15.75" customHeight="1">
      <c r="G602" s="18"/>
    </row>
    <row r="603" ht="15.75" customHeight="1">
      <c r="G603" s="18"/>
    </row>
    <row r="604" ht="15.75" customHeight="1">
      <c r="G604" s="18"/>
    </row>
    <row r="605" ht="15.75" customHeight="1">
      <c r="G605" s="18"/>
    </row>
    <row r="606" ht="15.75" customHeight="1">
      <c r="G606" s="18"/>
    </row>
    <row r="607" ht="15.75" customHeight="1">
      <c r="G607" s="18"/>
    </row>
    <row r="608" ht="15.75" customHeight="1">
      <c r="G608" s="18"/>
    </row>
    <row r="609" ht="15.75" customHeight="1">
      <c r="G609" s="18"/>
    </row>
    <row r="610" ht="15.75" customHeight="1">
      <c r="G610" s="18"/>
    </row>
    <row r="611" ht="15.75" customHeight="1">
      <c r="G611" s="18"/>
    </row>
    <row r="612" ht="15.75" customHeight="1">
      <c r="G612" s="18"/>
    </row>
    <row r="613" ht="15.75" customHeight="1">
      <c r="G613" s="18"/>
    </row>
    <row r="614" ht="15.75" customHeight="1">
      <c r="G614" s="18"/>
    </row>
    <row r="615" ht="15.75" customHeight="1">
      <c r="G615" s="18"/>
    </row>
    <row r="616" ht="15.75" customHeight="1">
      <c r="G616" s="18"/>
    </row>
    <row r="617" ht="15.75" customHeight="1">
      <c r="G617" s="18"/>
    </row>
    <row r="618" ht="15.75" customHeight="1">
      <c r="G618" s="18"/>
    </row>
    <row r="619" ht="15.75" customHeight="1">
      <c r="G619" s="18"/>
    </row>
    <row r="620" ht="15.75" customHeight="1">
      <c r="G620" s="18"/>
    </row>
    <row r="621" ht="15.75" customHeight="1">
      <c r="G621" s="18"/>
    </row>
    <row r="622" ht="15.75" customHeight="1">
      <c r="G622" s="18"/>
    </row>
    <row r="623" ht="15.75" customHeight="1">
      <c r="G623" s="18"/>
    </row>
    <row r="624" ht="15.75" customHeight="1">
      <c r="G624" s="18"/>
    </row>
    <row r="625" ht="15.75" customHeight="1">
      <c r="G625" s="18"/>
    </row>
    <row r="626" ht="15.75" customHeight="1">
      <c r="G626" s="18"/>
    </row>
    <row r="627" ht="15.75" customHeight="1">
      <c r="G627" s="18"/>
    </row>
    <row r="628" ht="15.75" customHeight="1">
      <c r="G628" s="18"/>
    </row>
    <row r="629" ht="15.75" customHeight="1">
      <c r="G629" s="18"/>
    </row>
    <row r="630" ht="15.75" customHeight="1">
      <c r="G630" s="18"/>
    </row>
    <row r="631" ht="15.75" customHeight="1">
      <c r="G631" s="18"/>
    </row>
    <row r="632" ht="15.75" customHeight="1">
      <c r="G632" s="18"/>
    </row>
    <row r="633" ht="15.75" customHeight="1">
      <c r="G633" s="18"/>
    </row>
    <row r="634" ht="15.75" customHeight="1">
      <c r="G634" s="18"/>
    </row>
    <row r="635" ht="15.75" customHeight="1">
      <c r="G635" s="18"/>
    </row>
    <row r="636" ht="15.75" customHeight="1">
      <c r="G636" s="18"/>
    </row>
    <row r="637" ht="15.75" customHeight="1">
      <c r="G637" s="18"/>
    </row>
    <row r="638" ht="15.75" customHeight="1">
      <c r="G638" s="18"/>
    </row>
    <row r="639" ht="15.75" customHeight="1">
      <c r="G639" s="18"/>
    </row>
    <row r="640" ht="15.75" customHeight="1">
      <c r="G640" s="18"/>
    </row>
    <row r="641" ht="15.75" customHeight="1">
      <c r="G641" s="18"/>
    </row>
    <row r="642" ht="15.75" customHeight="1">
      <c r="G642" s="18"/>
    </row>
    <row r="643" ht="15.75" customHeight="1">
      <c r="G643" s="18"/>
    </row>
    <row r="644" ht="15.75" customHeight="1">
      <c r="G644" s="18"/>
    </row>
    <row r="645" ht="15.75" customHeight="1">
      <c r="G645" s="18"/>
    </row>
    <row r="646" ht="15.75" customHeight="1">
      <c r="G646" s="18"/>
    </row>
    <row r="647" ht="15.75" customHeight="1">
      <c r="G647" s="18"/>
    </row>
    <row r="648" ht="15.75" customHeight="1">
      <c r="G648" s="18"/>
    </row>
    <row r="649" ht="15.75" customHeight="1">
      <c r="G649" s="18"/>
    </row>
    <row r="650" ht="15.75" customHeight="1">
      <c r="G650" s="18"/>
    </row>
    <row r="651" ht="15.75" customHeight="1">
      <c r="G651" s="18"/>
    </row>
    <row r="652" ht="15.75" customHeight="1">
      <c r="G652" s="18"/>
    </row>
    <row r="653" ht="15.75" customHeight="1">
      <c r="G653" s="18"/>
    </row>
    <row r="654" ht="15.75" customHeight="1">
      <c r="G654" s="18"/>
    </row>
    <row r="655" ht="15.75" customHeight="1">
      <c r="G655" s="18"/>
    </row>
    <row r="656" ht="15.75" customHeight="1">
      <c r="G656" s="18"/>
    </row>
    <row r="657" ht="15.75" customHeight="1">
      <c r="G657" s="18"/>
    </row>
    <row r="658" ht="15.75" customHeight="1">
      <c r="G658" s="18"/>
    </row>
    <row r="659" ht="15.75" customHeight="1">
      <c r="G659" s="18"/>
    </row>
    <row r="660" ht="15.75" customHeight="1">
      <c r="G660" s="18"/>
    </row>
    <row r="661" ht="15.75" customHeight="1">
      <c r="G661" s="18"/>
    </row>
    <row r="662" ht="15.75" customHeight="1">
      <c r="G662" s="18"/>
    </row>
    <row r="663" ht="15.75" customHeight="1">
      <c r="G663" s="18"/>
    </row>
    <row r="664" ht="15.75" customHeight="1">
      <c r="G664" s="18"/>
    </row>
    <row r="665" ht="15.75" customHeight="1">
      <c r="G665" s="18"/>
    </row>
    <row r="666" ht="15.75" customHeight="1">
      <c r="G666" s="18"/>
    </row>
    <row r="667" ht="15.75" customHeight="1">
      <c r="G667" s="18"/>
    </row>
    <row r="668" ht="15.75" customHeight="1">
      <c r="G668" s="18"/>
    </row>
    <row r="669" ht="15.75" customHeight="1">
      <c r="G669" s="18"/>
    </row>
    <row r="670" ht="15.75" customHeight="1">
      <c r="G670" s="18"/>
    </row>
    <row r="671" ht="15.75" customHeight="1">
      <c r="G671" s="18"/>
    </row>
    <row r="672" ht="15.75" customHeight="1">
      <c r="G672" s="18"/>
    </row>
    <row r="673" ht="15.75" customHeight="1">
      <c r="G673" s="18"/>
    </row>
    <row r="674" ht="15.75" customHeight="1">
      <c r="G674" s="18"/>
    </row>
    <row r="675" ht="15.75" customHeight="1">
      <c r="G675" s="18"/>
    </row>
    <row r="676" ht="15.75" customHeight="1">
      <c r="G676" s="18"/>
    </row>
    <row r="677" ht="15.75" customHeight="1">
      <c r="G677" s="18"/>
    </row>
    <row r="678" ht="15.75" customHeight="1">
      <c r="G678" s="18"/>
    </row>
    <row r="679" ht="15.75" customHeight="1">
      <c r="G679" s="18"/>
    </row>
    <row r="680" ht="15.75" customHeight="1">
      <c r="G680" s="18"/>
    </row>
    <row r="681" ht="15.75" customHeight="1">
      <c r="G681" s="18"/>
    </row>
    <row r="682" ht="15.75" customHeight="1">
      <c r="G682" s="18"/>
    </row>
    <row r="683" ht="15.75" customHeight="1">
      <c r="G683" s="18"/>
    </row>
    <row r="684" ht="15.75" customHeight="1">
      <c r="G684" s="18"/>
    </row>
    <row r="685" ht="15.75" customHeight="1">
      <c r="G685" s="18"/>
    </row>
    <row r="686" ht="15.75" customHeight="1">
      <c r="G686" s="18"/>
    </row>
    <row r="687" ht="15.75" customHeight="1">
      <c r="G687" s="18"/>
    </row>
    <row r="688" ht="15.75" customHeight="1">
      <c r="G688" s="18"/>
    </row>
    <row r="689" ht="15.75" customHeight="1">
      <c r="G689" s="18"/>
    </row>
    <row r="690" ht="15.75" customHeight="1">
      <c r="G690" s="18"/>
    </row>
    <row r="691" ht="15.75" customHeight="1">
      <c r="G691" s="18"/>
    </row>
    <row r="692" ht="15.75" customHeight="1">
      <c r="G692" s="18"/>
    </row>
    <row r="693" ht="15.75" customHeight="1">
      <c r="G693" s="18"/>
    </row>
    <row r="694" ht="15.75" customHeight="1">
      <c r="G694" s="18"/>
    </row>
    <row r="695" ht="15.75" customHeight="1">
      <c r="G695" s="18"/>
    </row>
    <row r="696" ht="15.75" customHeight="1">
      <c r="G696" s="18"/>
    </row>
    <row r="697" ht="15.75" customHeight="1">
      <c r="G697" s="18"/>
    </row>
    <row r="698" ht="15.75" customHeight="1">
      <c r="G698" s="18"/>
    </row>
    <row r="699" ht="15.75" customHeight="1">
      <c r="G699" s="18"/>
    </row>
    <row r="700" ht="15.75" customHeight="1">
      <c r="G700" s="18"/>
    </row>
    <row r="701" ht="15.75" customHeight="1">
      <c r="G701" s="18"/>
    </row>
    <row r="702" ht="15.75" customHeight="1">
      <c r="G702" s="18"/>
    </row>
    <row r="703" ht="15.75" customHeight="1">
      <c r="G703" s="18"/>
    </row>
    <row r="704" ht="15.75" customHeight="1">
      <c r="G704" s="18"/>
    </row>
    <row r="705" ht="15.75" customHeight="1">
      <c r="G705" s="18"/>
    </row>
    <row r="706" ht="15.75" customHeight="1">
      <c r="G706" s="18"/>
    </row>
    <row r="707" ht="15.75" customHeight="1">
      <c r="G707" s="18"/>
    </row>
    <row r="708" ht="15.75" customHeight="1">
      <c r="G708" s="18"/>
    </row>
    <row r="709" ht="15.75" customHeight="1">
      <c r="G709" s="18"/>
    </row>
    <row r="710" ht="15.75" customHeight="1">
      <c r="G710" s="18"/>
    </row>
    <row r="711" ht="15.75" customHeight="1">
      <c r="G711" s="18"/>
    </row>
    <row r="712" ht="15.75" customHeight="1">
      <c r="G712" s="18"/>
    </row>
    <row r="713" ht="15.75" customHeight="1">
      <c r="G713" s="18"/>
    </row>
    <row r="714" ht="15.75" customHeight="1">
      <c r="G714" s="18"/>
    </row>
    <row r="715" ht="15.75" customHeight="1">
      <c r="G715" s="18"/>
    </row>
    <row r="716" ht="15.75" customHeight="1">
      <c r="G716" s="18"/>
    </row>
    <row r="717" ht="15.75" customHeight="1">
      <c r="G717" s="18"/>
    </row>
    <row r="718" ht="15.75" customHeight="1">
      <c r="G718" s="18"/>
    </row>
    <row r="719" ht="15.75" customHeight="1">
      <c r="G719" s="18"/>
    </row>
    <row r="720" ht="15.75" customHeight="1">
      <c r="G720" s="18"/>
    </row>
    <row r="721" ht="15.75" customHeight="1">
      <c r="G721" s="18"/>
    </row>
    <row r="722" ht="15.75" customHeight="1">
      <c r="G722" s="18"/>
    </row>
    <row r="723" ht="15.75" customHeight="1">
      <c r="G723" s="18"/>
    </row>
    <row r="724" ht="15.75" customHeight="1">
      <c r="G724" s="18"/>
    </row>
    <row r="725" ht="15.75" customHeight="1">
      <c r="G725" s="18"/>
    </row>
    <row r="726" ht="15.75" customHeight="1">
      <c r="G726" s="18"/>
    </row>
    <row r="727" ht="15.75" customHeight="1">
      <c r="G727" s="18"/>
    </row>
    <row r="728" ht="15.75" customHeight="1">
      <c r="G728" s="18"/>
    </row>
    <row r="729" ht="15.75" customHeight="1">
      <c r="G729" s="18"/>
    </row>
    <row r="730" ht="15.75" customHeight="1">
      <c r="G730" s="18"/>
    </row>
    <row r="731" ht="15.75" customHeight="1">
      <c r="G731" s="18"/>
    </row>
    <row r="732" ht="15.75" customHeight="1">
      <c r="G732" s="18"/>
    </row>
    <row r="733" ht="15.75" customHeight="1">
      <c r="G733" s="18"/>
    </row>
    <row r="734" ht="15.75" customHeight="1">
      <c r="G734" s="18"/>
    </row>
    <row r="735" ht="15.75" customHeight="1">
      <c r="G735" s="18"/>
    </row>
    <row r="736" ht="15.75" customHeight="1">
      <c r="G736" s="18"/>
    </row>
    <row r="737" ht="15.75" customHeight="1">
      <c r="G737" s="18"/>
    </row>
    <row r="738" ht="15.75" customHeight="1">
      <c r="G738" s="18"/>
    </row>
    <row r="739" ht="15.75" customHeight="1">
      <c r="G739" s="18"/>
    </row>
    <row r="740" ht="15.75" customHeight="1">
      <c r="G740" s="18"/>
    </row>
    <row r="741" ht="15.75" customHeight="1">
      <c r="G741" s="18"/>
    </row>
    <row r="742" ht="15.75" customHeight="1">
      <c r="G742" s="18"/>
    </row>
    <row r="743" ht="15.75" customHeight="1">
      <c r="G743" s="18"/>
    </row>
    <row r="744" ht="15.75" customHeight="1">
      <c r="G744" s="18"/>
    </row>
    <row r="745" ht="15.75" customHeight="1">
      <c r="G745" s="18"/>
    </row>
    <row r="746" ht="15.75" customHeight="1">
      <c r="G746" s="18"/>
    </row>
    <row r="747" ht="15.75" customHeight="1">
      <c r="G747" s="18"/>
    </row>
    <row r="748" ht="15.75" customHeight="1">
      <c r="G748" s="18"/>
    </row>
    <row r="749" ht="15.75" customHeight="1">
      <c r="G749" s="18"/>
    </row>
    <row r="750" ht="15.75" customHeight="1">
      <c r="G750" s="18"/>
    </row>
    <row r="751" ht="15.75" customHeight="1">
      <c r="G751" s="18"/>
    </row>
    <row r="752" ht="15.75" customHeight="1">
      <c r="G752" s="18"/>
    </row>
    <row r="753" ht="15.75" customHeight="1">
      <c r="G753" s="18"/>
    </row>
    <row r="754" ht="15.75" customHeight="1">
      <c r="G754" s="18"/>
    </row>
    <row r="755" ht="15.75" customHeight="1">
      <c r="G755" s="18"/>
    </row>
    <row r="756" ht="15.75" customHeight="1">
      <c r="G756" s="18"/>
    </row>
    <row r="757" ht="15.75" customHeight="1">
      <c r="G757" s="18"/>
    </row>
    <row r="758" ht="15.75" customHeight="1">
      <c r="G758" s="18"/>
    </row>
    <row r="759" ht="15.75" customHeight="1">
      <c r="G759" s="18"/>
    </row>
    <row r="760" ht="15.75" customHeight="1">
      <c r="G760" s="18"/>
    </row>
    <row r="761" ht="15.75" customHeight="1">
      <c r="G761" s="18"/>
    </row>
    <row r="762" ht="15.75" customHeight="1">
      <c r="G762" s="18"/>
    </row>
    <row r="763" ht="15.75" customHeight="1">
      <c r="G763" s="18"/>
    </row>
    <row r="764" ht="15.75" customHeight="1">
      <c r="G764" s="18"/>
    </row>
    <row r="765" ht="15.75" customHeight="1">
      <c r="G765" s="18"/>
    </row>
    <row r="766" ht="15.75" customHeight="1">
      <c r="G766" s="18"/>
    </row>
    <row r="767" ht="15.75" customHeight="1">
      <c r="G767" s="18"/>
    </row>
    <row r="768" ht="15.75" customHeight="1">
      <c r="G768" s="18"/>
    </row>
    <row r="769" ht="15.75" customHeight="1">
      <c r="G769" s="18"/>
    </row>
    <row r="770" ht="15.75" customHeight="1">
      <c r="G770" s="18"/>
    </row>
    <row r="771" ht="15.75" customHeight="1">
      <c r="G771" s="18"/>
    </row>
    <row r="772" ht="15.75" customHeight="1">
      <c r="G772" s="18"/>
    </row>
    <row r="773" ht="15.75" customHeight="1">
      <c r="G773" s="18"/>
    </row>
    <row r="774" ht="15.75" customHeight="1">
      <c r="G774" s="18"/>
    </row>
    <row r="775" ht="15.75" customHeight="1">
      <c r="G775" s="18"/>
    </row>
    <row r="776" ht="15.75" customHeight="1">
      <c r="G776" s="18"/>
    </row>
    <row r="777" ht="15.75" customHeight="1">
      <c r="G777" s="18"/>
    </row>
    <row r="778" ht="15.75" customHeight="1">
      <c r="G778" s="18"/>
    </row>
    <row r="779" ht="15.75" customHeight="1">
      <c r="G779" s="18"/>
    </row>
    <row r="780" ht="15.75" customHeight="1">
      <c r="G780" s="18"/>
    </row>
    <row r="781" ht="15.75" customHeight="1">
      <c r="G781" s="18"/>
    </row>
    <row r="782" ht="15.75" customHeight="1">
      <c r="G782" s="18"/>
    </row>
    <row r="783" ht="15.75" customHeight="1">
      <c r="G783" s="18"/>
    </row>
    <row r="784" ht="15.75" customHeight="1">
      <c r="G784" s="18"/>
    </row>
    <row r="785" ht="15.75" customHeight="1">
      <c r="G785" s="18"/>
    </row>
    <row r="786" ht="15.75" customHeight="1">
      <c r="G786" s="18"/>
    </row>
    <row r="787" ht="15.75" customHeight="1">
      <c r="G787" s="18"/>
    </row>
    <row r="788" ht="15.75" customHeight="1">
      <c r="G788" s="18"/>
    </row>
    <row r="789" ht="15.75" customHeight="1">
      <c r="G789" s="18"/>
    </row>
    <row r="790" ht="15.75" customHeight="1">
      <c r="G790" s="18"/>
    </row>
    <row r="791" ht="15.75" customHeight="1">
      <c r="G791" s="18"/>
    </row>
    <row r="792" ht="15.75" customHeight="1">
      <c r="G792" s="18"/>
    </row>
    <row r="793" ht="15.75" customHeight="1">
      <c r="G793" s="18"/>
    </row>
    <row r="794" ht="15.75" customHeight="1">
      <c r="G794" s="18"/>
    </row>
    <row r="795" ht="15.75" customHeight="1">
      <c r="G795" s="18"/>
    </row>
    <row r="796" ht="15.75" customHeight="1">
      <c r="G796" s="18"/>
    </row>
    <row r="797" ht="15.75" customHeight="1">
      <c r="G797" s="18"/>
    </row>
    <row r="798" ht="15.75" customHeight="1">
      <c r="G798" s="18"/>
    </row>
    <row r="799" ht="15.75" customHeight="1">
      <c r="G799" s="18"/>
    </row>
    <row r="800" ht="15.75" customHeight="1">
      <c r="G800" s="18"/>
    </row>
    <row r="801" ht="15.75" customHeight="1">
      <c r="G801" s="18"/>
    </row>
    <row r="802" ht="15.75" customHeight="1">
      <c r="G802" s="18"/>
    </row>
    <row r="803" ht="15.75" customHeight="1">
      <c r="G803" s="18"/>
    </row>
    <row r="804" ht="15.75" customHeight="1">
      <c r="G804" s="18"/>
    </row>
    <row r="805" ht="15.75" customHeight="1">
      <c r="G805" s="18"/>
    </row>
    <row r="806" ht="15.75" customHeight="1">
      <c r="G806" s="18"/>
    </row>
    <row r="807" ht="15.75" customHeight="1">
      <c r="G807" s="18"/>
    </row>
    <row r="808" ht="15.75" customHeight="1">
      <c r="G808" s="18"/>
    </row>
    <row r="809" ht="15.75" customHeight="1">
      <c r="G809" s="18"/>
    </row>
    <row r="810" ht="15.75" customHeight="1">
      <c r="G810" s="18"/>
    </row>
    <row r="811" ht="15.75" customHeight="1">
      <c r="G811" s="18"/>
    </row>
    <row r="812" ht="15.75" customHeight="1">
      <c r="G812" s="18"/>
    </row>
    <row r="813" ht="15.75" customHeight="1">
      <c r="G813" s="18"/>
    </row>
    <row r="814" ht="15.75" customHeight="1">
      <c r="G814" s="18"/>
    </row>
    <row r="815" ht="15.75" customHeight="1">
      <c r="G815" s="18"/>
    </row>
    <row r="816" ht="15.75" customHeight="1">
      <c r="G816" s="18"/>
    </row>
    <row r="817" ht="15.75" customHeight="1">
      <c r="G817" s="18"/>
    </row>
    <row r="818" ht="15.75" customHeight="1">
      <c r="G818" s="18"/>
    </row>
    <row r="819" ht="15.75" customHeight="1">
      <c r="G819" s="18"/>
    </row>
    <row r="820" ht="15.75" customHeight="1">
      <c r="G820" s="18"/>
    </row>
    <row r="821" ht="15.75" customHeight="1">
      <c r="G821" s="18"/>
    </row>
    <row r="822" ht="15.75" customHeight="1">
      <c r="G822" s="18"/>
    </row>
    <row r="823" ht="15.75" customHeight="1">
      <c r="G823" s="18"/>
    </row>
    <row r="824" ht="15.75" customHeight="1">
      <c r="G824" s="18"/>
    </row>
    <row r="825" ht="15.75" customHeight="1">
      <c r="G825" s="18"/>
    </row>
    <row r="826" ht="15.75" customHeight="1">
      <c r="G826" s="18"/>
    </row>
    <row r="827" ht="15.75" customHeight="1">
      <c r="G827" s="18"/>
    </row>
    <row r="828" ht="15.75" customHeight="1">
      <c r="G828" s="18"/>
    </row>
    <row r="829" ht="15.75" customHeight="1">
      <c r="G829" s="18"/>
    </row>
    <row r="830" ht="15.75" customHeight="1">
      <c r="G830" s="18"/>
    </row>
    <row r="831" ht="15.75" customHeight="1">
      <c r="G831" s="18"/>
    </row>
    <row r="832" ht="15.75" customHeight="1">
      <c r="G832" s="18"/>
    </row>
    <row r="833" ht="15.75" customHeight="1">
      <c r="G833" s="18"/>
    </row>
    <row r="834" ht="15.75" customHeight="1">
      <c r="G834" s="18"/>
    </row>
    <row r="835" ht="15.75" customHeight="1">
      <c r="G835" s="18"/>
    </row>
    <row r="836" ht="15.75" customHeight="1">
      <c r="G836" s="18"/>
    </row>
    <row r="837" ht="15.75" customHeight="1">
      <c r="G837" s="18"/>
    </row>
    <row r="838" ht="15.75" customHeight="1">
      <c r="G838" s="18"/>
    </row>
    <row r="839" ht="15.75" customHeight="1">
      <c r="G839" s="18"/>
    </row>
    <row r="840" ht="15.75" customHeight="1">
      <c r="G840" s="18"/>
    </row>
    <row r="841" ht="15.75" customHeight="1">
      <c r="G841" s="18"/>
    </row>
    <row r="842" ht="15.75" customHeight="1">
      <c r="G842" s="18"/>
    </row>
    <row r="843" ht="15.75" customHeight="1">
      <c r="G843" s="18"/>
    </row>
    <row r="844" ht="15.75" customHeight="1">
      <c r="G844" s="18"/>
    </row>
    <row r="845" ht="15.75" customHeight="1">
      <c r="G845" s="18"/>
    </row>
    <row r="846" ht="15.75" customHeight="1">
      <c r="G846" s="18"/>
    </row>
    <row r="847" ht="15.75" customHeight="1">
      <c r="G847" s="18"/>
    </row>
    <row r="848" ht="15.75" customHeight="1">
      <c r="G848" s="18"/>
    </row>
    <row r="849" ht="15.75" customHeight="1">
      <c r="G849" s="18"/>
    </row>
    <row r="850" ht="15.75" customHeight="1">
      <c r="G850" s="18"/>
    </row>
    <row r="851" ht="15.75" customHeight="1">
      <c r="G851" s="18"/>
    </row>
    <row r="852" ht="15.75" customHeight="1">
      <c r="G852" s="18"/>
    </row>
    <row r="853" ht="15.75" customHeight="1">
      <c r="G853" s="18"/>
    </row>
    <row r="854" ht="15.75" customHeight="1">
      <c r="G854" s="18"/>
    </row>
    <row r="855" ht="15.75" customHeight="1">
      <c r="G855" s="18"/>
    </row>
    <row r="856" ht="15.75" customHeight="1">
      <c r="G856" s="18"/>
    </row>
    <row r="857" ht="15.75" customHeight="1">
      <c r="G857" s="18"/>
    </row>
    <row r="858" ht="15.75" customHeight="1">
      <c r="G858" s="18"/>
    </row>
    <row r="859" ht="15.75" customHeight="1">
      <c r="G859" s="18"/>
    </row>
    <row r="860" ht="15.75" customHeight="1">
      <c r="G860" s="18"/>
    </row>
    <row r="861" ht="15.75" customHeight="1">
      <c r="G861" s="18"/>
    </row>
    <row r="862" ht="15.75" customHeight="1">
      <c r="G862" s="18"/>
    </row>
    <row r="863" ht="15.75" customHeight="1">
      <c r="G863" s="18"/>
    </row>
    <row r="864" ht="15.75" customHeight="1">
      <c r="G864" s="18"/>
    </row>
    <row r="865" ht="15.75" customHeight="1">
      <c r="G865" s="18"/>
    </row>
    <row r="866" ht="15.75" customHeight="1">
      <c r="G866" s="18"/>
    </row>
    <row r="867" ht="15.75" customHeight="1">
      <c r="G867" s="18"/>
    </row>
    <row r="868" ht="15.75" customHeight="1">
      <c r="G868" s="18"/>
    </row>
    <row r="869" ht="15.75" customHeight="1">
      <c r="G869" s="18"/>
    </row>
    <row r="870" ht="15.75" customHeight="1">
      <c r="G870" s="18"/>
    </row>
    <row r="871" ht="15.75" customHeight="1">
      <c r="G871" s="18"/>
    </row>
    <row r="872" ht="15.75" customHeight="1">
      <c r="G872" s="18"/>
    </row>
    <row r="873" ht="15.75" customHeight="1">
      <c r="G873" s="18"/>
    </row>
    <row r="874" ht="15.75" customHeight="1">
      <c r="G874" s="18"/>
    </row>
    <row r="875" ht="15.75" customHeight="1">
      <c r="G875" s="18"/>
    </row>
    <row r="876" ht="15.75" customHeight="1">
      <c r="G876" s="18"/>
    </row>
    <row r="877" ht="15.75" customHeight="1">
      <c r="G877" s="18"/>
    </row>
    <row r="878" ht="15.75" customHeight="1">
      <c r="G878" s="18"/>
    </row>
    <row r="879" ht="15.75" customHeight="1">
      <c r="G879" s="18"/>
    </row>
    <row r="880" ht="15.75" customHeight="1">
      <c r="G880" s="18"/>
    </row>
    <row r="881" ht="15.75" customHeight="1">
      <c r="G881" s="18"/>
    </row>
    <row r="882" ht="15.75" customHeight="1">
      <c r="G882" s="18"/>
    </row>
    <row r="883" ht="15.75" customHeight="1">
      <c r="G883" s="18"/>
    </row>
    <row r="884" ht="15.75" customHeight="1">
      <c r="G884" s="18"/>
    </row>
    <row r="885" ht="15.75" customHeight="1">
      <c r="G885" s="18"/>
    </row>
    <row r="886" ht="15.75" customHeight="1">
      <c r="G886" s="18"/>
    </row>
    <row r="887" ht="15.75" customHeight="1">
      <c r="G887" s="18"/>
    </row>
    <row r="888" ht="15.75" customHeight="1">
      <c r="G888" s="18"/>
    </row>
    <row r="889" ht="15.75" customHeight="1">
      <c r="G889" s="18"/>
    </row>
    <row r="890" ht="15.75" customHeight="1">
      <c r="G890" s="18"/>
    </row>
    <row r="891" ht="15.75" customHeight="1">
      <c r="G891" s="18"/>
    </row>
    <row r="892" ht="15.75" customHeight="1">
      <c r="G892" s="18"/>
    </row>
    <row r="893" ht="15.75" customHeight="1">
      <c r="G893" s="18"/>
    </row>
    <row r="894" ht="15.75" customHeight="1">
      <c r="G894" s="18"/>
    </row>
    <row r="895" ht="15.75" customHeight="1">
      <c r="G895" s="18"/>
    </row>
    <row r="896" ht="15.75" customHeight="1">
      <c r="G896" s="18"/>
    </row>
    <row r="897" ht="15.75" customHeight="1">
      <c r="G897" s="18"/>
    </row>
    <row r="898" ht="15.75" customHeight="1">
      <c r="G898" s="18"/>
    </row>
    <row r="899" ht="15.75" customHeight="1">
      <c r="G899" s="18"/>
    </row>
    <row r="900" ht="15.75" customHeight="1">
      <c r="G900" s="18"/>
    </row>
    <row r="901" ht="15.75" customHeight="1">
      <c r="G901" s="18"/>
    </row>
    <row r="902" ht="15.75" customHeight="1">
      <c r="G902" s="18"/>
    </row>
    <row r="903" ht="15.75" customHeight="1">
      <c r="G903" s="18"/>
    </row>
    <row r="904" ht="15.75" customHeight="1">
      <c r="G904" s="18"/>
    </row>
    <row r="905" ht="15.75" customHeight="1">
      <c r="G905" s="18"/>
    </row>
    <row r="906" ht="15.75" customHeight="1">
      <c r="G906" s="18"/>
    </row>
    <row r="907" ht="15.75" customHeight="1">
      <c r="G907" s="18"/>
    </row>
    <row r="908" ht="15.75" customHeight="1">
      <c r="G908" s="18"/>
    </row>
    <row r="909" ht="15.75" customHeight="1">
      <c r="G909" s="18"/>
    </row>
    <row r="910" ht="15.75" customHeight="1">
      <c r="G910" s="18"/>
    </row>
    <row r="911" ht="15.75" customHeight="1">
      <c r="G911" s="18"/>
    </row>
    <row r="912" ht="15.75" customHeight="1">
      <c r="G912" s="18"/>
    </row>
    <row r="913" ht="15.75" customHeight="1">
      <c r="G913" s="18"/>
    </row>
    <row r="914" ht="15.75" customHeight="1">
      <c r="G914" s="18"/>
    </row>
    <row r="915" ht="15.75" customHeight="1">
      <c r="G915" s="18"/>
    </row>
    <row r="916" ht="15.75" customHeight="1">
      <c r="G916" s="18"/>
    </row>
    <row r="917" ht="15.75" customHeight="1">
      <c r="G917" s="18"/>
    </row>
    <row r="918" ht="15.75" customHeight="1">
      <c r="G918" s="18"/>
    </row>
    <row r="919" ht="15.75" customHeight="1">
      <c r="G919" s="18"/>
    </row>
    <row r="920" ht="15.75" customHeight="1">
      <c r="G920" s="18"/>
    </row>
    <row r="921" ht="15.75" customHeight="1">
      <c r="G921" s="18"/>
    </row>
    <row r="922" ht="15.75" customHeight="1">
      <c r="G922" s="18"/>
    </row>
    <row r="923" ht="15.75" customHeight="1">
      <c r="G923" s="18"/>
    </row>
    <row r="924" ht="15.75" customHeight="1">
      <c r="G924" s="18"/>
    </row>
    <row r="925" ht="15.75" customHeight="1">
      <c r="G925" s="18"/>
    </row>
    <row r="926" ht="15.75" customHeight="1">
      <c r="G926" s="18"/>
    </row>
    <row r="927" ht="15.75" customHeight="1">
      <c r="G927" s="18"/>
    </row>
    <row r="928" ht="15.75" customHeight="1">
      <c r="G928" s="18"/>
    </row>
    <row r="929" ht="15.75" customHeight="1">
      <c r="G929" s="18"/>
    </row>
    <row r="930" ht="15.75" customHeight="1">
      <c r="G930" s="18"/>
    </row>
    <row r="931" ht="15.75" customHeight="1">
      <c r="G931" s="18"/>
    </row>
    <row r="932" ht="15.75" customHeight="1">
      <c r="G932" s="18"/>
    </row>
    <row r="933" ht="15.75" customHeight="1">
      <c r="G933" s="18"/>
    </row>
    <row r="934" ht="15.75" customHeight="1">
      <c r="G934" s="18"/>
    </row>
    <row r="935" ht="15.75" customHeight="1">
      <c r="G935" s="18"/>
    </row>
    <row r="936" ht="15.75" customHeight="1">
      <c r="G936" s="18"/>
    </row>
    <row r="937" ht="15.75" customHeight="1">
      <c r="G937" s="18"/>
    </row>
    <row r="938" ht="15.75" customHeight="1">
      <c r="G938" s="18"/>
    </row>
    <row r="939" ht="15.75" customHeight="1">
      <c r="G939" s="18"/>
    </row>
    <row r="940" ht="15.75" customHeight="1">
      <c r="G940" s="18"/>
    </row>
    <row r="941" ht="15.75" customHeight="1">
      <c r="G941" s="18"/>
    </row>
    <row r="942" ht="15.75" customHeight="1">
      <c r="G942" s="18"/>
    </row>
    <row r="943" ht="15.75" customHeight="1">
      <c r="G943" s="18"/>
    </row>
    <row r="944" ht="15.75" customHeight="1">
      <c r="G944" s="18"/>
    </row>
    <row r="945" ht="15.75" customHeight="1">
      <c r="G945" s="18"/>
    </row>
    <row r="946" ht="15.75" customHeight="1">
      <c r="G946" s="18"/>
    </row>
    <row r="947" ht="15.75" customHeight="1">
      <c r="G947" s="18"/>
    </row>
    <row r="948" ht="15.75" customHeight="1">
      <c r="G948" s="18"/>
    </row>
    <row r="949" ht="15.75" customHeight="1">
      <c r="G949" s="18"/>
    </row>
    <row r="950" ht="15.75" customHeight="1">
      <c r="G950" s="18"/>
    </row>
    <row r="951" ht="15.75" customHeight="1">
      <c r="G951" s="18"/>
    </row>
    <row r="952" ht="15.75" customHeight="1">
      <c r="G952" s="18"/>
    </row>
    <row r="953" ht="15.75" customHeight="1">
      <c r="G953" s="18"/>
    </row>
    <row r="954" ht="15.75" customHeight="1">
      <c r="G954" s="18"/>
    </row>
    <row r="955" ht="15.75" customHeight="1">
      <c r="G955" s="18"/>
    </row>
    <row r="956" ht="15.75" customHeight="1">
      <c r="G956" s="18"/>
    </row>
    <row r="957" ht="15.75" customHeight="1">
      <c r="G957" s="18"/>
    </row>
    <row r="958" ht="15.75" customHeight="1">
      <c r="G958" s="18"/>
    </row>
    <row r="959" ht="15.75" customHeight="1">
      <c r="G959" s="18"/>
    </row>
    <row r="960" ht="15.75" customHeight="1">
      <c r="G960" s="18"/>
    </row>
    <row r="961" ht="15.75" customHeight="1">
      <c r="G961" s="18"/>
    </row>
    <row r="962" ht="15.75" customHeight="1">
      <c r="G962" s="18"/>
    </row>
    <row r="963" ht="15.75" customHeight="1">
      <c r="G963" s="18"/>
    </row>
    <row r="964" ht="15.75" customHeight="1">
      <c r="G964" s="18"/>
    </row>
    <row r="965" ht="15.75" customHeight="1">
      <c r="G965" s="18"/>
    </row>
    <row r="966" ht="15.75" customHeight="1">
      <c r="G966" s="18"/>
    </row>
    <row r="967" ht="15.75" customHeight="1">
      <c r="G967" s="18"/>
    </row>
    <row r="968" ht="15.75" customHeight="1">
      <c r="G968" s="18"/>
    </row>
    <row r="969" ht="15.75" customHeight="1">
      <c r="G969" s="18"/>
    </row>
    <row r="970" ht="15.75" customHeight="1">
      <c r="G970" s="18"/>
    </row>
    <row r="971" ht="15.75" customHeight="1">
      <c r="G971" s="18"/>
    </row>
    <row r="972" ht="15.75" customHeight="1">
      <c r="G972" s="18"/>
    </row>
    <row r="973" ht="15.75" customHeight="1">
      <c r="G973" s="18"/>
    </row>
    <row r="974" ht="15.75" customHeight="1">
      <c r="G974" s="18"/>
    </row>
    <row r="975" ht="15.75" customHeight="1">
      <c r="G975" s="18"/>
    </row>
    <row r="976" ht="15.75" customHeight="1">
      <c r="G976" s="18"/>
    </row>
    <row r="977" ht="15.75" customHeight="1">
      <c r="G977" s="18"/>
    </row>
    <row r="978" ht="15.75" customHeight="1">
      <c r="G978" s="18"/>
    </row>
    <row r="979" ht="15.75" customHeight="1">
      <c r="G979" s="18"/>
    </row>
    <row r="980" ht="15.75" customHeight="1">
      <c r="G980" s="18"/>
    </row>
    <row r="981" ht="15.75" customHeight="1">
      <c r="G981" s="18"/>
    </row>
    <row r="982" ht="15.75" customHeight="1">
      <c r="G982" s="18"/>
    </row>
    <row r="983" ht="15.75" customHeight="1">
      <c r="G983" s="18"/>
    </row>
    <row r="984" ht="15.75" customHeight="1">
      <c r="G984" s="18"/>
    </row>
    <row r="985" ht="15.75" customHeight="1">
      <c r="G985" s="18"/>
    </row>
    <row r="986" ht="15.75" customHeight="1">
      <c r="G986" s="18"/>
    </row>
    <row r="987" ht="15.75" customHeight="1">
      <c r="G987" s="18"/>
    </row>
    <row r="988" ht="15.75" customHeight="1">
      <c r="G988" s="18"/>
    </row>
    <row r="989" ht="15.75" customHeight="1">
      <c r="G989" s="18"/>
    </row>
    <row r="990" ht="15.75" customHeight="1">
      <c r="G990" s="18"/>
    </row>
    <row r="991" ht="15.75" customHeight="1">
      <c r="G991" s="18"/>
    </row>
    <row r="992" ht="15.75" customHeight="1">
      <c r="G992" s="18"/>
    </row>
    <row r="993" ht="15.75" customHeight="1">
      <c r="G993" s="18"/>
    </row>
    <row r="994" ht="15.75" customHeight="1">
      <c r="G994" s="18"/>
    </row>
    <row r="995" ht="15.75" customHeight="1">
      <c r="G995" s="18"/>
    </row>
    <row r="996" ht="15.75" customHeight="1">
      <c r="G996" s="18"/>
    </row>
    <row r="997" ht="15.75" customHeight="1">
      <c r="G997" s="18"/>
    </row>
    <row r="998" ht="15.75" customHeight="1">
      <c r="G998" s="18"/>
    </row>
    <row r="999" ht="15.75" customHeight="1">
      <c r="G999" s="18"/>
    </row>
    <row r="1000" ht="15.75" customHeight="1">
      <c r="G1000" s="18"/>
    </row>
    <row r="1001" ht="15.75" customHeight="1">
      <c r="G1001" s="18"/>
    </row>
    <row r="1002" ht="15.75" customHeight="1">
      <c r="G1002" s="18"/>
    </row>
    <row r="1003" ht="15.75" customHeight="1">
      <c r="G1003" s="18"/>
    </row>
    <row r="1004" ht="15.75" customHeight="1">
      <c r="G1004" s="18"/>
    </row>
    <row r="1005" ht="15.75" customHeight="1">
      <c r="G1005" s="18"/>
    </row>
    <row r="1006" ht="15.75" customHeight="1">
      <c r="G1006" s="18"/>
    </row>
    <row r="1007" ht="15.75" customHeight="1">
      <c r="G1007" s="18"/>
    </row>
  </sheetData>
  <dataValidations>
    <dataValidation type="list" allowBlank="1" sqref="C2:C120">
      <formula1>"civel,juizados,trabalhista,penal"</formula1>
    </dataValidation>
    <dataValidation type="list" allowBlank="1" sqref="F2:F118">
      <formula1>"úteis,corridos"</formula1>
    </dataValidation>
    <dataValidation type="list" allowBlank="1" sqref="L2:L67">
      <formula1>"Aprovar,Corrigir,Rejeitar,Dúvida"</formula1>
    </dataValidation>
    <dataValidation type="list" allowBlank="1" sqref="E2:E108">
      <formula1>"dias,horas,meses,anos"</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24.0"/>
    <col customWidth="1" min="3" max="3" width="22.0"/>
    <col customWidth="1" min="4" max="4" width="20.0"/>
    <col customWidth="1" min="5" max="5" width="36.0"/>
    <col customWidth="1" min="6" max="6" width="40.0"/>
    <col customWidth="1" min="7" max="7" width="34.0"/>
    <col customWidth="1" min="8" max="8" width="18.0"/>
    <col customWidth="1" min="9" max="9" width="36.0"/>
    <col customWidth="1" min="10" max="26" width="8.71"/>
  </cols>
  <sheetData>
    <row r="1">
      <c r="A1" s="4" t="s">
        <v>182</v>
      </c>
      <c r="B1" s="4" t="s">
        <v>183</v>
      </c>
      <c r="C1" s="4" t="s">
        <v>184</v>
      </c>
      <c r="D1" s="4" t="s">
        <v>186</v>
      </c>
      <c r="E1" s="4" t="s">
        <v>188</v>
      </c>
      <c r="F1" s="4" t="s">
        <v>189</v>
      </c>
      <c r="G1" s="4" t="s">
        <v>190</v>
      </c>
      <c r="H1" s="4" t="s">
        <v>191</v>
      </c>
      <c r="I1" s="4" t="s">
        <v>50</v>
      </c>
    </row>
    <row r="2">
      <c r="A2" s="10" t="s">
        <v>196</v>
      </c>
      <c r="B2" s="10" t="s">
        <v>197</v>
      </c>
      <c r="C2" s="10" t="s">
        <v>199</v>
      </c>
      <c r="D2" s="10"/>
      <c r="E2" s="10" t="s">
        <v>201</v>
      </c>
      <c r="F2" s="10" t="s">
        <v>202</v>
      </c>
      <c r="G2" s="10"/>
      <c r="H2" s="10"/>
      <c r="I2" s="10"/>
    </row>
    <row r="3">
      <c r="A3" s="10" t="s">
        <v>205</v>
      </c>
      <c r="B3" s="10" t="s">
        <v>206</v>
      </c>
      <c r="C3" s="10" t="s">
        <v>199</v>
      </c>
      <c r="D3" s="10"/>
      <c r="E3" s="10" t="s">
        <v>207</v>
      </c>
      <c r="F3" s="10" t="s">
        <v>208</v>
      </c>
      <c r="G3" s="10"/>
      <c r="H3" s="10"/>
      <c r="I3" s="10"/>
    </row>
    <row r="4">
      <c r="A4" s="10" t="s">
        <v>205</v>
      </c>
      <c r="B4" s="10"/>
      <c r="C4" s="10" t="s">
        <v>212</v>
      </c>
      <c r="D4" s="10"/>
      <c r="E4" s="10" t="s">
        <v>213</v>
      </c>
      <c r="F4" s="10"/>
      <c r="G4" s="10"/>
      <c r="H4" s="10"/>
      <c r="I4" s="10"/>
    </row>
    <row r="5">
      <c r="A5" s="10" t="s">
        <v>215</v>
      </c>
      <c r="B5" s="10"/>
      <c r="C5" s="10" t="s">
        <v>199</v>
      </c>
      <c r="D5" s="10"/>
      <c r="E5" s="10" t="s">
        <v>217</v>
      </c>
      <c r="F5" s="10"/>
      <c r="G5" s="10"/>
      <c r="H5" s="10"/>
      <c r="I5" s="10"/>
    </row>
    <row r="6">
      <c r="A6" s="10" t="s">
        <v>219</v>
      </c>
      <c r="B6" s="10"/>
      <c r="C6" s="10" t="s">
        <v>199</v>
      </c>
      <c r="D6" s="10"/>
      <c r="E6" s="10" t="s">
        <v>221</v>
      </c>
      <c r="F6" s="10"/>
      <c r="G6" s="10"/>
      <c r="H6" s="10"/>
      <c r="I6" s="10"/>
    </row>
    <row r="7">
      <c r="A7" s="17"/>
      <c r="C7" s="17"/>
    </row>
    <row r="8">
      <c r="A8" s="17"/>
      <c r="C8" s="17"/>
    </row>
    <row r="9">
      <c r="A9" s="17"/>
      <c r="C9" s="17"/>
    </row>
    <row r="10">
      <c r="A10" s="17"/>
      <c r="C10" s="17"/>
    </row>
    <row r="11">
      <c r="A11" s="17"/>
      <c r="C11" s="17"/>
    </row>
    <row r="12">
      <c r="A12" s="17"/>
      <c r="C12" s="17"/>
    </row>
    <row r="13">
      <c r="A13" s="17"/>
      <c r="C13" s="17"/>
    </row>
    <row r="14">
      <c r="A14" s="17"/>
      <c r="C14" s="17"/>
    </row>
    <row r="15">
      <c r="A15" s="17"/>
      <c r="C15" s="17"/>
    </row>
    <row r="16">
      <c r="A16" s="17"/>
      <c r="C16" s="17"/>
    </row>
    <row r="17">
      <c r="A17" s="17"/>
      <c r="C17" s="17"/>
    </row>
    <row r="18">
      <c r="A18" s="17"/>
      <c r="C18" s="17"/>
    </row>
    <row r="19">
      <c r="A19" s="17"/>
      <c r="C19" s="17"/>
    </row>
    <row r="20">
      <c r="A20" s="17"/>
      <c r="C20" s="17"/>
    </row>
    <row r="21" ht="15.75" customHeight="1">
      <c r="A21" s="17"/>
      <c r="C21" s="17"/>
    </row>
    <row r="22" ht="15.75" customHeight="1">
      <c r="A22" s="17"/>
      <c r="C22" s="17"/>
    </row>
    <row r="23" ht="15.75" customHeight="1">
      <c r="A23" s="17"/>
      <c r="C23" s="17"/>
    </row>
    <row r="24" ht="15.75" customHeight="1">
      <c r="A24" s="17"/>
      <c r="C24" s="17"/>
    </row>
    <row r="25" ht="15.75" customHeight="1">
      <c r="A25" s="17"/>
      <c r="C25" s="17"/>
    </row>
    <row r="26" ht="15.75" customHeight="1">
      <c r="A26" s="17"/>
      <c r="C26" s="17"/>
    </row>
    <row r="27" ht="15.75" customHeight="1">
      <c r="A27" s="17"/>
      <c r="C27" s="17"/>
    </row>
    <row r="28" ht="15.75" customHeight="1">
      <c r="A28" s="17"/>
      <c r="C28" s="17"/>
    </row>
    <row r="29" ht="15.75" customHeight="1">
      <c r="A29" s="17"/>
      <c r="C29" s="17"/>
    </row>
    <row r="30" ht="15.75" customHeight="1">
      <c r="A30" s="17"/>
      <c r="C30" s="17"/>
    </row>
    <row r="31" ht="15.75" customHeight="1">
      <c r="A31" s="17"/>
      <c r="C31" s="17"/>
    </row>
    <row r="32" ht="15.75" customHeight="1">
      <c r="A32" s="17"/>
      <c r="C32" s="17"/>
    </row>
    <row r="33" ht="15.75" customHeight="1">
      <c r="A33" s="17"/>
      <c r="C33" s="17"/>
    </row>
    <row r="34" ht="15.75" customHeight="1">
      <c r="A34" s="17"/>
      <c r="C34" s="17"/>
    </row>
    <row r="35" ht="15.75" customHeight="1">
      <c r="A35" s="17"/>
      <c r="C35" s="17"/>
    </row>
    <row r="36" ht="15.75" customHeight="1">
      <c r="A36" s="17"/>
      <c r="C36" s="17"/>
    </row>
    <row r="37" ht="15.75" customHeight="1">
      <c r="A37" s="17"/>
      <c r="C37" s="17"/>
    </row>
    <row r="38" ht="15.75" customHeight="1">
      <c r="A38" s="17"/>
      <c r="C38" s="17"/>
    </row>
    <row r="39" ht="15.75" customHeight="1">
      <c r="A39" s="17"/>
      <c r="C39" s="17"/>
    </row>
    <row r="40" ht="15.75" customHeight="1">
      <c r="A40" s="17"/>
      <c r="C40" s="17"/>
    </row>
    <row r="41" ht="15.75" customHeight="1">
      <c r="A41" s="17"/>
      <c r="C41" s="17"/>
    </row>
    <row r="42" ht="15.75" customHeight="1">
      <c r="A42" s="17"/>
      <c r="C42" s="17"/>
    </row>
    <row r="43" ht="15.75" customHeight="1">
      <c r="A43" s="17"/>
      <c r="C43" s="17"/>
    </row>
    <row r="44" ht="15.75" customHeight="1">
      <c r="A44" s="17"/>
      <c r="C44" s="17"/>
    </row>
    <row r="45" ht="15.75" customHeight="1">
      <c r="A45" s="17"/>
      <c r="C45" s="17"/>
    </row>
    <row r="46" ht="15.75" customHeight="1">
      <c r="A46" s="17"/>
      <c r="C46" s="17"/>
    </row>
    <row r="47" ht="15.75" customHeight="1">
      <c r="A47" s="17"/>
      <c r="C47" s="17"/>
    </row>
    <row r="48" ht="15.75" customHeight="1">
      <c r="A48" s="17"/>
      <c r="C48" s="17"/>
    </row>
    <row r="49" ht="15.75" customHeight="1">
      <c r="A49" s="17"/>
      <c r="C49" s="17"/>
    </row>
    <row r="50" ht="15.75" customHeight="1">
      <c r="A50" s="17"/>
      <c r="C50" s="17"/>
    </row>
    <row r="51" ht="15.75" customHeight="1">
      <c r="A51" s="17"/>
      <c r="C51" s="17"/>
    </row>
    <row r="52" ht="15.75" customHeight="1">
      <c r="A52" s="17"/>
      <c r="C52" s="17"/>
    </row>
    <row r="53" ht="15.75" customHeight="1">
      <c r="A53" s="17"/>
      <c r="C53" s="17"/>
    </row>
    <row r="54" ht="15.75" customHeight="1">
      <c r="A54" s="17"/>
      <c r="C54" s="17"/>
    </row>
    <row r="55" ht="15.75" customHeight="1">
      <c r="A55" s="17"/>
      <c r="C55" s="17"/>
    </row>
    <row r="56" ht="15.75" customHeight="1">
      <c r="A56" s="17"/>
      <c r="C56" s="17"/>
    </row>
    <row r="57" ht="15.75" customHeight="1">
      <c r="A57" s="17"/>
      <c r="C57" s="17"/>
    </row>
    <row r="58" ht="15.75" customHeight="1">
      <c r="A58" s="17"/>
      <c r="C58" s="17"/>
    </row>
    <row r="59" ht="15.75" customHeight="1">
      <c r="A59" s="17"/>
      <c r="C59" s="17"/>
    </row>
    <row r="60" ht="15.75" customHeight="1">
      <c r="A60" s="17"/>
      <c r="C60" s="17"/>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2:A60">
      <formula1>"nacional,UF,município,tribunal,comarca"</formula1>
    </dataValidation>
    <dataValidation type="list" allowBlank="1" sqref="C2:C60">
      <formula1>"feriado,recesso,suspensão,indisponibilidade"</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0"/>
    <col customWidth="1" min="2" max="2" width="12.0"/>
    <col customWidth="1" min="3" max="3" width="44.0"/>
    <col customWidth="1" min="4" max="4" width="11.0"/>
    <col customWidth="1" min="5" max="5" width="9.0"/>
    <col customWidth="1" min="6" max="6" width="14.0"/>
    <col customWidth="1" min="7" max="7" width="22.0"/>
    <col customWidth="1" min="8" max="8" width="18.0"/>
    <col customWidth="1" min="9" max="9" width="14.0"/>
    <col customWidth="1" min="10" max="11" width="18.0"/>
    <col customWidth="1" min="12" max="12" width="16.0"/>
    <col customWidth="1" min="13" max="13" width="36.0"/>
    <col customWidth="1" min="14" max="14" width="30.0"/>
    <col customWidth="1" min="15" max="15" width="26.0"/>
    <col customWidth="1" min="16" max="26" width="8.71"/>
  </cols>
  <sheetData>
    <row r="1">
      <c r="A1" s="4" t="s">
        <v>4</v>
      </c>
      <c r="B1" s="4" t="s">
        <v>227</v>
      </c>
      <c r="C1" s="4" t="s">
        <v>229</v>
      </c>
      <c r="D1" s="4" t="s">
        <v>37</v>
      </c>
      <c r="E1" s="4" t="s">
        <v>230</v>
      </c>
      <c r="F1" s="4" t="s">
        <v>232</v>
      </c>
      <c r="G1" s="4" t="s">
        <v>233</v>
      </c>
      <c r="H1" s="4" t="s">
        <v>235</v>
      </c>
      <c r="I1" s="4" t="s">
        <v>237</v>
      </c>
      <c r="J1" s="4" t="s">
        <v>238</v>
      </c>
      <c r="K1" s="4" t="s">
        <v>240</v>
      </c>
      <c r="L1" s="4" t="s">
        <v>241</v>
      </c>
      <c r="M1" s="4" t="s">
        <v>242</v>
      </c>
      <c r="N1" s="4" t="s">
        <v>244</v>
      </c>
      <c r="O1" s="4" t="s">
        <v>245</v>
      </c>
    </row>
    <row r="2">
      <c r="A2" s="7" t="s">
        <v>248</v>
      </c>
      <c r="B2" s="7" t="s">
        <v>36</v>
      </c>
      <c r="C2" s="7" t="s">
        <v>250</v>
      </c>
      <c r="D2" s="7" t="s">
        <v>64</v>
      </c>
      <c r="E2" s="7" t="s">
        <v>251</v>
      </c>
      <c r="F2" s="7"/>
      <c r="G2" s="10"/>
      <c r="H2" s="19"/>
      <c r="I2" s="10"/>
      <c r="J2" s="10"/>
      <c r="K2" s="10"/>
      <c r="L2" s="10"/>
      <c r="M2" s="10"/>
      <c r="N2" s="10"/>
      <c r="O2" s="10"/>
    </row>
    <row r="3">
      <c r="A3" s="7" t="s">
        <v>258</v>
      </c>
      <c r="B3" s="7" t="s">
        <v>98</v>
      </c>
      <c r="C3" s="7" t="s">
        <v>260</v>
      </c>
      <c r="D3" s="7" t="s">
        <v>64</v>
      </c>
      <c r="E3" s="7" t="s">
        <v>251</v>
      </c>
      <c r="F3" s="7"/>
      <c r="G3" s="10"/>
      <c r="H3" s="10"/>
      <c r="I3" s="10"/>
      <c r="J3" s="10"/>
      <c r="K3" s="10"/>
      <c r="L3" s="10"/>
      <c r="M3" s="10"/>
      <c r="N3" s="10"/>
      <c r="O3" s="10"/>
    </row>
    <row r="4">
      <c r="A4" s="7" t="s">
        <v>263</v>
      </c>
      <c r="B4" s="7" t="s">
        <v>98</v>
      </c>
      <c r="C4" s="7" t="s">
        <v>264</v>
      </c>
      <c r="D4" s="7" t="s">
        <v>64</v>
      </c>
      <c r="E4" s="7" t="s">
        <v>251</v>
      </c>
      <c r="F4" s="7"/>
      <c r="G4" s="10"/>
      <c r="H4" s="10"/>
      <c r="I4" s="10"/>
      <c r="J4" s="10"/>
      <c r="K4" s="10"/>
      <c r="L4" s="10"/>
      <c r="M4" s="10"/>
      <c r="N4" s="10"/>
      <c r="O4" s="10"/>
    </row>
    <row r="5">
      <c r="A5" s="7" t="s">
        <v>268</v>
      </c>
      <c r="B5" s="7" t="s">
        <v>107</v>
      </c>
      <c r="C5" s="7" t="s">
        <v>269</v>
      </c>
      <c r="D5" s="7" t="s">
        <v>64</v>
      </c>
      <c r="E5" s="7" t="s">
        <v>270</v>
      </c>
      <c r="F5" s="7"/>
      <c r="G5" s="10"/>
      <c r="H5" s="10"/>
      <c r="I5" s="10"/>
      <c r="J5" s="10"/>
      <c r="K5" s="10"/>
      <c r="L5" s="10"/>
      <c r="M5" s="10"/>
      <c r="N5" s="10"/>
      <c r="O5" s="10"/>
    </row>
    <row r="6">
      <c r="A6" s="7" t="s">
        <v>273</v>
      </c>
      <c r="B6" s="7" t="s">
        <v>107</v>
      </c>
      <c r="C6" s="7" t="s">
        <v>274</v>
      </c>
      <c r="D6" s="7" t="s">
        <v>64</v>
      </c>
      <c r="E6" s="7" t="s">
        <v>270</v>
      </c>
      <c r="F6" s="7"/>
      <c r="G6" s="10"/>
      <c r="H6" s="10"/>
      <c r="I6" s="10"/>
      <c r="J6" s="10"/>
      <c r="K6" s="10"/>
      <c r="L6" s="10"/>
      <c r="M6" s="10"/>
      <c r="N6" s="10"/>
      <c r="O6" s="10"/>
    </row>
    <row r="7">
      <c r="A7" s="7" t="s">
        <v>278</v>
      </c>
      <c r="B7" s="7" t="s">
        <v>72</v>
      </c>
      <c r="C7" s="7" t="s">
        <v>280</v>
      </c>
      <c r="D7" s="7" t="s">
        <v>64</v>
      </c>
      <c r="E7" s="7" t="s">
        <v>251</v>
      </c>
      <c r="F7" s="7"/>
      <c r="G7" s="10"/>
      <c r="H7" s="10"/>
      <c r="I7" s="10"/>
      <c r="J7" s="10"/>
      <c r="K7" s="10"/>
      <c r="L7" s="10"/>
      <c r="M7" s="10"/>
      <c r="N7" s="10"/>
      <c r="O7" s="10"/>
    </row>
    <row r="8">
      <c r="A8" s="7" t="s">
        <v>282</v>
      </c>
      <c r="B8" s="7" t="s">
        <v>72</v>
      </c>
      <c r="C8" s="7" t="s">
        <v>284</v>
      </c>
      <c r="D8" s="7" t="s">
        <v>64</v>
      </c>
      <c r="E8" s="7" t="s">
        <v>251</v>
      </c>
      <c r="F8" s="7"/>
      <c r="G8" s="10"/>
      <c r="H8" s="10"/>
      <c r="I8" s="10"/>
      <c r="J8" s="10"/>
      <c r="K8" s="10"/>
      <c r="L8" s="10"/>
      <c r="M8" s="10"/>
      <c r="N8" s="10"/>
      <c r="O8" s="10"/>
    </row>
    <row r="9">
      <c r="A9" s="7" t="s">
        <v>286</v>
      </c>
      <c r="B9" s="7" t="s">
        <v>72</v>
      </c>
      <c r="C9" s="7" t="s">
        <v>287</v>
      </c>
      <c r="D9" s="7" t="s">
        <v>148</v>
      </c>
      <c r="E9" s="7" t="s">
        <v>251</v>
      </c>
      <c r="F9" s="7"/>
      <c r="G9" s="10"/>
      <c r="H9" s="10"/>
      <c r="I9" s="10"/>
      <c r="J9" s="10"/>
      <c r="K9" s="10"/>
      <c r="L9" s="10"/>
      <c r="M9" s="10"/>
      <c r="N9" s="10"/>
      <c r="O9" s="10"/>
    </row>
    <row r="10">
      <c r="A10" s="7" t="s">
        <v>288</v>
      </c>
      <c r="B10" s="7" t="s">
        <v>115</v>
      </c>
      <c r="C10" s="7" t="s">
        <v>289</v>
      </c>
      <c r="D10" s="7" t="s">
        <v>64</v>
      </c>
      <c r="E10" s="7" t="s">
        <v>251</v>
      </c>
      <c r="F10" s="7"/>
      <c r="G10" s="10"/>
      <c r="H10" s="10"/>
      <c r="I10" s="10"/>
      <c r="J10" s="10"/>
      <c r="K10" s="10"/>
      <c r="L10" s="10"/>
      <c r="M10" s="10"/>
      <c r="N10" s="10"/>
      <c r="O10" s="10"/>
    </row>
    <row r="11">
      <c r="A11" s="7" t="s">
        <v>290</v>
      </c>
      <c r="B11" s="7" t="s">
        <v>115</v>
      </c>
      <c r="C11" s="7" t="s">
        <v>291</v>
      </c>
      <c r="D11" s="7" t="s">
        <v>64</v>
      </c>
      <c r="E11" s="7" t="s">
        <v>251</v>
      </c>
      <c r="F11" s="7"/>
      <c r="G11" s="10"/>
      <c r="H11" s="10"/>
      <c r="I11" s="10"/>
      <c r="J11" s="10"/>
      <c r="K11" s="10"/>
      <c r="L11" s="10"/>
      <c r="M11" s="10"/>
      <c r="N11" s="10"/>
      <c r="O11" s="10"/>
    </row>
    <row r="12">
      <c r="A12" s="7" t="s">
        <v>292</v>
      </c>
      <c r="B12" s="7" t="s">
        <v>115</v>
      </c>
      <c r="C12" s="7" t="s">
        <v>293</v>
      </c>
      <c r="D12" s="7" t="s">
        <v>64</v>
      </c>
      <c r="E12" s="7" t="s">
        <v>251</v>
      </c>
      <c r="F12" s="7" t="s">
        <v>206</v>
      </c>
      <c r="G12" s="10"/>
      <c r="H12" s="10"/>
      <c r="I12" s="10"/>
      <c r="J12" s="10"/>
      <c r="K12" s="10"/>
      <c r="L12" s="10"/>
      <c r="M12" s="10"/>
      <c r="N12" s="10"/>
      <c r="O12" s="10"/>
    </row>
    <row r="13">
      <c r="A13" s="7" t="s">
        <v>294</v>
      </c>
      <c r="B13" s="7" t="s">
        <v>115</v>
      </c>
      <c r="C13" s="7" t="s">
        <v>295</v>
      </c>
      <c r="D13" s="7" t="s">
        <v>64</v>
      </c>
      <c r="E13" s="7" t="s">
        <v>251</v>
      </c>
      <c r="F13" s="7"/>
      <c r="G13" s="10"/>
      <c r="H13" s="10"/>
      <c r="I13" s="10"/>
      <c r="J13" s="10"/>
      <c r="K13" s="10"/>
      <c r="L13" s="10"/>
      <c r="M13" s="10"/>
      <c r="N13" s="10"/>
      <c r="O13" s="10"/>
    </row>
    <row r="14">
      <c r="A14" s="7" t="s">
        <v>298</v>
      </c>
      <c r="B14" s="7" t="s">
        <v>115</v>
      </c>
      <c r="C14" s="7" t="s">
        <v>299</v>
      </c>
      <c r="D14" s="7" t="s">
        <v>64</v>
      </c>
      <c r="E14" s="7" t="s">
        <v>251</v>
      </c>
      <c r="F14" s="7"/>
      <c r="G14" s="10"/>
      <c r="H14" s="10"/>
      <c r="I14" s="10"/>
      <c r="J14" s="10"/>
      <c r="K14" s="10"/>
      <c r="L14" s="10"/>
      <c r="M14" s="10"/>
      <c r="N14" s="10"/>
      <c r="O14" s="10"/>
    </row>
    <row r="15">
      <c r="A15" s="7" t="s">
        <v>302</v>
      </c>
      <c r="B15" s="7" t="s">
        <v>115</v>
      </c>
      <c r="C15" s="7" t="s">
        <v>303</v>
      </c>
      <c r="D15" s="7" t="s">
        <v>64</v>
      </c>
      <c r="E15" s="7" t="s">
        <v>251</v>
      </c>
      <c r="F15" s="7"/>
      <c r="G15" s="10"/>
      <c r="H15" s="10"/>
      <c r="I15" s="10"/>
      <c r="J15" s="10"/>
      <c r="K15" s="10"/>
      <c r="L15" s="10"/>
      <c r="M15" s="10"/>
      <c r="N15" s="10"/>
      <c r="O15" s="10"/>
    </row>
    <row r="16">
      <c r="A16" s="7" t="s">
        <v>306</v>
      </c>
      <c r="B16" s="7" t="s">
        <v>115</v>
      </c>
      <c r="C16" s="7" t="s">
        <v>307</v>
      </c>
      <c r="D16" s="7" t="s">
        <v>64</v>
      </c>
      <c r="E16" s="7" t="s">
        <v>251</v>
      </c>
      <c r="F16" s="7"/>
      <c r="G16" s="10"/>
      <c r="H16" s="10"/>
      <c r="I16" s="10"/>
      <c r="J16" s="10"/>
      <c r="K16" s="10"/>
      <c r="L16" s="10"/>
      <c r="M16" s="10"/>
      <c r="N16" s="10"/>
      <c r="O16" s="10"/>
    </row>
    <row r="17">
      <c r="A17" s="7" t="s">
        <v>311</v>
      </c>
      <c r="B17" s="7" t="s">
        <v>123</v>
      </c>
      <c r="C17" s="7" t="s">
        <v>312</v>
      </c>
      <c r="D17" s="7" t="s">
        <v>64</v>
      </c>
      <c r="E17" s="7" t="s">
        <v>251</v>
      </c>
      <c r="F17" s="7" t="s">
        <v>313</v>
      </c>
      <c r="G17" s="10"/>
      <c r="H17" s="10"/>
      <c r="I17" s="10"/>
      <c r="J17" s="10"/>
      <c r="K17" s="10"/>
      <c r="L17" s="10"/>
      <c r="M17" s="10"/>
      <c r="N17" s="10"/>
      <c r="O17" s="10"/>
    </row>
    <row r="18">
      <c r="A18" s="7" t="s">
        <v>315</v>
      </c>
      <c r="B18" s="7" t="s">
        <v>123</v>
      </c>
      <c r="C18" s="7" t="s">
        <v>317</v>
      </c>
      <c r="D18" s="7" t="s">
        <v>64</v>
      </c>
      <c r="E18" s="7" t="s">
        <v>251</v>
      </c>
      <c r="F18" s="7" t="s">
        <v>313</v>
      </c>
      <c r="G18" s="10"/>
      <c r="H18" s="10"/>
      <c r="I18" s="10"/>
      <c r="J18" s="10"/>
      <c r="K18" s="10"/>
      <c r="L18" s="10"/>
      <c r="M18" s="10"/>
      <c r="N18" s="10"/>
      <c r="O18" s="10"/>
    </row>
    <row r="19">
      <c r="A19" s="7" t="s">
        <v>319</v>
      </c>
      <c r="B19" s="7" t="s">
        <v>123</v>
      </c>
      <c r="C19" s="7" t="s">
        <v>320</v>
      </c>
      <c r="D19" s="7" t="s">
        <v>64</v>
      </c>
      <c r="E19" s="7" t="s">
        <v>322</v>
      </c>
      <c r="F19" s="7" t="s">
        <v>323</v>
      </c>
      <c r="G19" s="10"/>
      <c r="H19" s="10"/>
      <c r="I19" s="10"/>
      <c r="J19" s="10"/>
      <c r="K19" s="10"/>
      <c r="L19" s="10"/>
      <c r="M19" s="10"/>
      <c r="N19" s="10"/>
      <c r="O19" s="10"/>
    </row>
    <row r="20">
      <c r="A20" s="7" t="s">
        <v>325</v>
      </c>
      <c r="B20" s="7" t="s">
        <v>128</v>
      </c>
      <c r="C20" s="7" t="s">
        <v>326</v>
      </c>
      <c r="D20" s="7" t="s">
        <v>328</v>
      </c>
      <c r="E20" s="7" t="s">
        <v>251</v>
      </c>
      <c r="F20" s="7"/>
      <c r="G20" s="10"/>
      <c r="H20" s="10"/>
      <c r="I20" s="10"/>
      <c r="J20" s="10"/>
      <c r="K20" s="10"/>
      <c r="L20" s="10"/>
      <c r="M20" s="10"/>
      <c r="N20" s="10"/>
      <c r="O20" s="10"/>
    </row>
    <row r="21" ht="15.75" customHeight="1">
      <c r="A21" s="7" t="s">
        <v>329</v>
      </c>
      <c r="B21" s="7" t="s">
        <v>128</v>
      </c>
      <c r="C21" s="7" t="s">
        <v>331</v>
      </c>
      <c r="D21" s="7" t="s">
        <v>332</v>
      </c>
      <c r="E21" s="7" t="s">
        <v>251</v>
      </c>
      <c r="F21" s="7"/>
      <c r="G21" s="10"/>
      <c r="H21" s="10"/>
      <c r="I21" s="10"/>
      <c r="J21" s="10"/>
      <c r="K21" s="10"/>
      <c r="L21" s="10"/>
      <c r="M21" s="10"/>
      <c r="N21" s="10"/>
      <c r="O21" s="10"/>
    </row>
    <row r="22" ht="15.75" customHeight="1">
      <c r="A22" s="7" t="s">
        <v>333</v>
      </c>
      <c r="B22" s="7" t="s">
        <v>128</v>
      </c>
      <c r="C22" s="7" t="s">
        <v>334</v>
      </c>
      <c r="D22" s="7" t="s">
        <v>332</v>
      </c>
      <c r="E22" s="7" t="s">
        <v>251</v>
      </c>
      <c r="F22" s="7"/>
      <c r="G22" s="10"/>
      <c r="H22" s="10"/>
      <c r="I22" s="10"/>
      <c r="J22" s="10"/>
      <c r="K22" s="10"/>
      <c r="L22" s="10"/>
      <c r="M22" s="10"/>
      <c r="N22" s="10"/>
      <c r="O22" s="10"/>
    </row>
    <row r="23" ht="15.75" customHeight="1">
      <c r="A23" s="7" t="s">
        <v>336</v>
      </c>
      <c r="B23" s="7" t="s">
        <v>131</v>
      </c>
      <c r="C23" s="7" t="s">
        <v>337</v>
      </c>
      <c r="D23" s="7" t="s">
        <v>64</v>
      </c>
      <c r="E23" s="7" t="s">
        <v>251</v>
      </c>
      <c r="F23" s="7"/>
      <c r="G23" s="10"/>
      <c r="H23" s="10"/>
      <c r="I23" s="10"/>
      <c r="J23" s="10"/>
      <c r="K23" s="10"/>
      <c r="L23" s="10"/>
      <c r="M23" s="10"/>
      <c r="N23" s="10"/>
      <c r="O23" s="10"/>
    </row>
    <row r="24" ht="15.75" customHeight="1">
      <c r="A24" s="7" t="s">
        <v>340</v>
      </c>
      <c r="B24" s="7" t="s">
        <v>131</v>
      </c>
      <c r="C24" s="7" t="s">
        <v>341</v>
      </c>
      <c r="D24" s="7" t="s">
        <v>64</v>
      </c>
      <c r="E24" s="7" t="s">
        <v>251</v>
      </c>
      <c r="F24" s="7"/>
      <c r="G24" s="10"/>
      <c r="H24" s="10"/>
      <c r="I24" s="10"/>
      <c r="J24" s="10"/>
      <c r="K24" s="10"/>
      <c r="L24" s="10"/>
      <c r="M24" s="10"/>
      <c r="N24" s="10"/>
      <c r="O24" s="10"/>
    </row>
    <row r="25" ht="15.75" customHeight="1">
      <c r="A25" s="7" t="s">
        <v>343</v>
      </c>
      <c r="B25" s="7" t="s">
        <v>136</v>
      </c>
      <c r="C25" s="7" t="s">
        <v>344</v>
      </c>
      <c r="D25" s="7" t="s">
        <v>64</v>
      </c>
      <c r="E25" s="7" t="s">
        <v>251</v>
      </c>
      <c r="F25" s="7"/>
      <c r="G25" s="10"/>
      <c r="H25" s="10"/>
      <c r="I25" s="10"/>
      <c r="J25" s="10"/>
      <c r="K25" s="10"/>
      <c r="L25" s="10"/>
      <c r="M25" s="10"/>
      <c r="N25" s="10"/>
      <c r="O25" s="10"/>
    </row>
    <row r="26" ht="15.75" customHeight="1">
      <c r="A26" s="7" t="s">
        <v>347</v>
      </c>
      <c r="B26" s="7" t="s">
        <v>348</v>
      </c>
      <c r="C26" s="7" t="s">
        <v>349</v>
      </c>
      <c r="D26" s="7" t="s">
        <v>332</v>
      </c>
      <c r="E26" s="7" t="s">
        <v>251</v>
      </c>
      <c r="F26" s="7"/>
      <c r="G26" s="10"/>
      <c r="H26" s="10"/>
      <c r="I26" s="10"/>
      <c r="J26" s="10"/>
      <c r="K26" s="10"/>
      <c r="L26" s="10"/>
      <c r="M26" s="10"/>
      <c r="N26" s="10"/>
      <c r="O26" s="10"/>
    </row>
    <row r="27" ht="15.75" customHeight="1">
      <c r="A27" s="7" t="s">
        <v>353</v>
      </c>
      <c r="B27" s="7" t="s">
        <v>354</v>
      </c>
      <c r="C27" s="7" t="s">
        <v>356</v>
      </c>
      <c r="D27" s="7" t="s">
        <v>64</v>
      </c>
      <c r="E27" s="7" t="s">
        <v>251</v>
      </c>
      <c r="F27" s="7"/>
      <c r="G27" s="10"/>
      <c r="H27" s="10"/>
      <c r="I27" s="10"/>
      <c r="J27" s="10"/>
      <c r="K27" s="10"/>
      <c r="L27" s="10"/>
      <c r="M27" s="10"/>
      <c r="N27" s="10"/>
      <c r="O27" s="10"/>
    </row>
    <row r="28" ht="15.75" customHeight="1">
      <c r="A28" s="7" t="s">
        <v>359</v>
      </c>
      <c r="B28" s="7" t="s">
        <v>360</v>
      </c>
      <c r="C28" s="7" t="s">
        <v>361</v>
      </c>
      <c r="D28" s="7" t="s">
        <v>64</v>
      </c>
      <c r="E28" s="7" t="s">
        <v>251</v>
      </c>
      <c r="F28" s="7"/>
      <c r="G28" s="10"/>
      <c r="H28" s="10"/>
      <c r="I28" s="10"/>
      <c r="J28" s="10"/>
      <c r="K28" s="10"/>
      <c r="L28" s="10"/>
      <c r="M28" s="10"/>
      <c r="N28" s="10"/>
      <c r="O28" s="10"/>
    </row>
    <row r="29" ht="15.75" customHeight="1"/>
    <row r="30" ht="15.75" customHeight="1">
      <c r="A30" s="20" t="s">
        <v>365</v>
      </c>
    </row>
    <row r="31" ht="15.75" customHeight="1">
      <c r="A31" s="21" t="s">
        <v>368</v>
      </c>
      <c r="B31" s="21" t="s">
        <v>36</v>
      </c>
      <c r="C31" s="21" t="s">
        <v>370</v>
      </c>
      <c r="D31" s="21" t="s">
        <v>64</v>
      </c>
      <c r="E31" s="21" t="s">
        <v>251</v>
      </c>
      <c r="F31" s="21"/>
      <c r="G31" s="21" t="s">
        <v>372</v>
      </c>
      <c r="H31" s="21" t="s">
        <v>373</v>
      </c>
      <c r="I31" s="21" t="s">
        <v>375</v>
      </c>
      <c r="J31" s="21" t="s">
        <v>376</v>
      </c>
      <c r="K31" s="21" t="s">
        <v>376</v>
      </c>
      <c r="L31" s="21" t="s">
        <v>376</v>
      </c>
      <c r="M31" s="21" t="s">
        <v>377</v>
      </c>
      <c r="N31" s="21" t="s">
        <v>378</v>
      </c>
      <c r="O31" s="21" t="s">
        <v>379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2026-10-08T18:00:19Z</dcterms:created>
  <dc:creator>openpyxl</dc:creator>
</cp:coreProperties>
</file>