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1. Contradições" sheetId="2" state="visible" r:id="rId2"/>
    <sheet name="2. Questões novas" sheetId="3" state="visible" r:id="rId3"/>
    <sheet name="3. Fontes e vigência" sheetId="4" state="visible" r:id="rId4"/>
    <sheet name="4. Tabela de prazos" sheetId="5" state="visible" r:id="rId5"/>
    <sheet name="5. Calendário" sheetId="6" state="visible" r:id="rId6"/>
    <sheet name="6. Casos de teste" sheetId="7" state="visible" r:id="rId7"/>
    <sheet name="7. Texto x tabel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</font>
    <font>
      <name val="Arial"/>
      <b val="1"/>
      <color rgb="00FFFFFF"/>
    </font>
    <font>
      <name val="Arial"/>
      <color theme="1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F8CBAD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5" fillId="0" borderId="4" pivotButton="0" quotePrefix="0" xfId="0"/>
    <xf numFmtId="0" fontId="5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PrejuZero · Pendências da curadoria (HU14, motor de prazos) · versão 2</t>
        </is>
      </c>
      <c r="B1" s="2" t="n"/>
    </row>
    <row r="2">
      <c r="A2" s="3" t="inlineStr">
        <is>
          <t>Origem</t>
        </is>
      </c>
      <c r="B2" s="4" t="inlineStr">
        <is>
          <t>Revisão V1 assinada por MONNALYZA SODRÉ DE FREITAS (OAB 63.977) em 08/10/2026, arquivo hu14-pacote-do-curador-v1-revisado.xlsx.</t>
        </is>
      </c>
    </row>
    <row r="3">
      <c r="A3" s="3" t="inlineStr">
        <is>
          <t>Por que existe</t>
        </is>
      </c>
      <c r="B3" s="4" t="inlineStr">
        <is>
          <t>A V1 aprovou RN01, RN03 a RN08 e o fim do prazo pelo fuso do juízo, e respondeu às 12 questões. Para o motor calcular sozinho e para cada regra entrar em produção (CLAUDE.md, seção 4.3), ainda faltam: links oficiais e vigência, o calendário, os casos de teste com datas reais e a solução de algumas contradições. Esta planilha lista só o que falta; o que já foi aprovado não precisa ser repetido.</t>
        </is>
      </c>
    </row>
    <row r="4">
      <c r="A4" s="3" t="inlineStr">
        <is>
          <t>Como preencher</t>
        </is>
      </c>
      <c r="B4" s="4" t="inlineStr">
        <is>
          <t>Células em AMARELO são da curadora. Linhas em VERMELHO impedem o cálculo automático daquele caso até serem resolvidas. Fontes admitidas: Constituição, leis, resoluções do CNJ e atos oficiais dos tribunais. Jurisprudência, súmulas e doutrina não servem como base de cálculo (podem ir em Observações, como aviso ao advogado).</t>
        </is>
      </c>
    </row>
    <row r="5">
      <c r="A5" s="3" t="inlineStr">
        <is>
          <t>O que já está sendo implementado</t>
        </is>
      </c>
      <c r="B5" s="4" t="inlineStr">
        <is>
          <t>Com a V1, a equipe implementa o motor para as regras aprovadas: contagem em dias úteis com exclusão do dia do começo (RN01), publicação e início pelo DJEN (RN03), ciência pelo portal (RN04), calendário em níveis (RN05), prazo em dobro (RN06), contagem cível, trabalhista e de juizados (RN07), prorrogação (RN08) e fim do prazo no fuso do juízo. Os testes usam calendários fictícios; só os casos da aba 5 liberam produção.</t>
        </is>
      </c>
    </row>
    <row r="6">
      <c r="A6" s="3" t="inlineStr">
        <is>
          <t>O que fica "a confirmar" até a resposta</t>
        </is>
      </c>
      <c r="B6" s="4" t="inlineStr">
        <is>
          <t>Processo penal (aba 1, item C01), prazo do texto da publicação x tabela (C02), suspensão penal de fim de ano (C03), prazos em horas, meses e anos (aba 2), atos da tabela sem link e vigência (aba 3) e qualquer tribunal ou comarca sem calendário (aba 4). Nesses casos o sistema não calcula: mostra "a confirmar" e o advogado informa a data.</t>
        </is>
      </c>
    </row>
    <row r="7">
      <c r="A7" s="3" t="inlineStr">
        <is>
          <t>Abas</t>
        </is>
      </c>
      <c r="B7" s="4" t="inlineStr">
        <is>
          <t>1. Contradições · 2. Questões novas · 3. Fontes e vigência (regras) · 4. Tabela de prazos · 5. Calendário · 6. Casos de teste · 7. Texto x tabela (exemplos reais da contradição C02)</t>
        </is>
      </c>
    </row>
    <row r="8">
      <c r="A8" s="3" t="inlineStr">
        <is>
          <t>Assinatura da curadora</t>
        </is>
      </c>
      <c r="B8" s="2" t="n"/>
    </row>
    <row r="9">
      <c r="A9" s="3" t="inlineStr">
        <is>
          <t>Nome e OAB (com UF)</t>
        </is>
      </c>
      <c r="B9" s="5" t="inlineStr"/>
    </row>
    <row r="10">
      <c r="A10" s="3" t="inlineStr">
        <is>
          <t>Data</t>
        </is>
      </c>
      <c r="B10" s="5" t="inlineStr"/>
    </row>
    <row r="11">
      <c r="A11" s="3" t="inlineStr">
        <is>
          <t>Versão revisada</t>
        </is>
      </c>
      <c r="B11" s="4" t="inlineStr">
        <is>
          <t>V2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60" customWidth="1" min="3" max="3"/>
    <col width="40" customWidth="1" min="4" max="4"/>
    <col width="50" customWidth="1" min="5" max="5"/>
    <col width="50" customWidth="1" min="6" max="6"/>
    <col width="35" customWidth="1" min="7" max="7"/>
  </cols>
  <sheetData>
    <row r="1">
      <c r="A1" s="6" t="inlineStr">
        <is>
          <t>ID</t>
        </is>
      </c>
      <c r="B1" s="6" t="inlineStr">
        <is>
          <t>Assunto</t>
        </is>
      </c>
      <c r="C1" s="6" t="inlineStr">
        <is>
          <t>O que a V1 diz (com a referência)</t>
        </is>
      </c>
      <c r="D1" s="6" t="inlineStr">
        <is>
          <t>Por que trava</t>
        </is>
      </c>
      <c r="E1" s="6" t="inlineStr">
        <is>
          <t>Pergunta</t>
        </is>
      </c>
      <c r="F1" s="6" t="inlineStr">
        <is>
          <t>Resposta da curadora</t>
        </is>
      </c>
      <c r="G1" s="6" t="inlineStr">
        <is>
          <t>Dispositivo e link oficial</t>
        </is>
      </c>
    </row>
    <row r="2">
      <c r="A2" s="7" t="inlineStr">
        <is>
          <t>C01</t>
        </is>
      </c>
      <c r="B2" s="7" t="inlineStr">
        <is>
          <t>Contagem no processo penal</t>
        </is>
      </c>
      <c r="C2" s="7" t="inlineStr">
        <is>
          <t>• Regras do motor, RN07 (Aprovar): "processo penal em dias corridos, com prorrogação se terminar em domingo ou feriado" (CPP, art. 798).
• Questões, item 3: "término em sábado/domingo não gera, em regra, prorrogação".
• Tabela de prazos, linhas 72 a 89 e 101 a 103: prazos penais marcados como dias "úteis" (a linha 86 está como "corridos").</t>
        </is>
      </c>
      <c r="D2" s="7" t="inlineStr">
        <is>
          <t>As três respostas levam a vencimentos diferentes. Sem uma regra única, todo prazo penal fica "a confirmar".</t>
        </is>
      </c>
      <c r="E2" s="7" t="inlineStr">
        <is>
          <t>a) A contagem penal é em dias corridos ou úteis?
b) Se terminar em sábado, domingo ou feriado, prorroga para o próximo dia útil? Indique o dispositivo de cada hipótese.
c) As linhas penais da tabela devem ser corrigidas para "corridos"?</t>
        </is>
      </c>
      <c r="F2" s="8" t="inlineStr"/>
      <c r="G2" s="8" t="inlineStr"/>
    </row>
    <row r="3">
      <c r="A3" s="7" t="inlineStr">
        <is>
          <t>C02</t>
        </is>
      </c>
      <c r="B3" s="7" t="inlineStr">
        <is>
          <t>Prazo do texto da publicação x tabela</t>
        </is>
      </c>
      <c r="C3" s="7" t="inlineStr">
        <is>
          <t>• Regras do motor, "Prazo do ato judicial" (Dúvida) e Questões, item 12: a tabela legal prevalece quando o texto indicar prazo incompatível com a lei; o prazo judicial vale quando a lei for omissa; havendo dúvida, validação jurídica.
• Hoje as regras do projeto (CLAUDE.md, seção 4.4, e Especificação, seção 3) dizem o contrário: "o prazo do texto prevalece sobre a tabela, e o sistema mostra os dois".</t>
        </is>
      </c>
      <c r="D3" s="7" t="inlineStr">
        <is>
          <t>A resposta muda uma regra de nível mais alto do projeto, que só pode ser alterada com aprovação expressa do responsável pelo produto. Até lá, o sistema mostra os dois prazos e sugere o mais cedo.</t>
        </is>
      </c>
      <c r="E3" s="7" t="inlineStr">
        <is>
          <t>Confirme a regra final para o sistema (sugestão a partir da sua resposta):
1) Publicação traz prazo diferente do legal → sugerir o legal (tabela) e sinalizar a divergência.
2) Lei omissa e juiz fixou prazo → usar o prazo judicial.
3) Decisão aparentemente contrária a prazo legal expresso → mostrar os dois e exigir validação do advogado.
4) Lei especial aplicável → prazo da lei especial.
5) Sem identificar a regra → "a confirmar".
Veja os exemplos reais na aba 7. Aprova assim? E o item "Prazo do ato judicial" passa de Dúvida para Aprovar ou Corrigir?</t>
        </is>
      </c>
      <c r="F3" s="8" t="inlineStr"/>
      <c r="G3" s="8" t="inlineStr"/>
    </row>
    <row r="4">
      <c r="A4" s="7" t="inlineStr">
        <is>
          <t>C03</t>
        </is>
      </c>
      <c r="B4" s="7" t="inlineStr">
        <is>
          <t>Suspensão de fim de ano (RN02)</t>
        </is>
      </c>
      <c r="C4" s="7" t="inlineStr">
        <is>
          <t>• Regras do motor, RN02: Dúvida, com o CPP, art. 798-A (exceções: réu preso, Lei Maria da Penha, medidas urgentes).
• Questões, itens 1 e 2: cível (CPC, art. 220), juizados (CPC, art. 220, subsidiário), trabalhista (CLT, art. 775-A) e penal (CPP, art. 798-A, com exceções); a Justiça Eleitoral tem disciplina própria.</t>
        </is>
      </c>
      <c r="D4" s="7" t="inlineStr">
        <is>
          <t>Para o penal, o sistema não sabe se o processo tem réu preso, se segue a Lei Maria da Penha ou se a medida é urgente.</t>
        </is>
      </c>
      <c r="E4" s="7" t="inlineStr">
        <is>
          <t>a) RN02 pode passar para Aprovar com a divisão por ramo acima?
b) No penal, quando o advogado não informar as exceções, o sistema deve sugerir a data mais cedo (sem a suspensão) e mostrar a alternativa com a suspensão? (regra geral do projeto: na dúvida, a data mais cedo)
c) Justiça Eleitoral fica fora da fase inicial?</t>
        </is>
      </c>
      <c r="F4" s="8" t="inlineStr"/>
      <c r="G4" s="8" t="inlineStr"/>
    </row>
    <row r="5">
      <c r="A5" s="7" t="inlineStr">
        <is>
          <t>C04</t>
        </is>
      </c>
      <c r="B5" s="7" t="inlineStr">
        <is>
          <t>Ciência pelo portal (RN04)</t>
        </is>
      </c>
      <c r="C5" s="7" t="inlineStr">
        <is>
          <t>• Questões, item 4: "10 dias corridos contados do envio; se o 10º dia for não útil, a ciência ocorre no primeiro dia útil seguinte. Art. 5º, §§ 2º e 3º, Lei 11.419/06; STJ."</t>
        </is>
      </c>
      <c r="D5" s="7" t="inlineStr">
        <is>
          <t>Jurisprudência (STJ) não pode ser base de cálculo no sistema (fontes admitidas, Leia-me da V1).</t>
        </is>
      </c>
      <c r="E5" s="7" t="inlineStr">
        <is>
          <t>A regra se sustenta só na Lei 11.419/2006, art. 5º, §§ 2º e 3º (e CPC, art. 231, V)? Confirme também se "contados do envio" significa que o dia do envio não entra na contagem.</t>
        </is>
      </c>
      <c r="F5" s="8" t="inlineStr"/>
      <c r="G5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45" customWidth="1" min="3" max="3"/>
    <col width="55" customWidth="1" min="4" max="4"/>
    <col width="35" customWidth="1" min="5" max="5"/>
  </cols>
  <sheetData>
    <row r="1">
      <c r="A1" s="6" t="inlineStr">
        <is>
          <t>#</t>
        </is>
      </c>
      <c r="B1" s="6" t="inlineStr">
        <is>
          <t>Questão</t>
        </is>
      </c>
      <c r="C1" s="6" t="inlineStr">
        <is>
          <t>Por que importa</t>
        </is>
      </c>
      <c r="D1" s="6" t="inlineStr">
        <is>
          <t>Resposta da curadora</t>
        </is>
      </c>
      <c r="E1" s="6" t="inlineStr">
        <is>
          <t>Dispositivo e link oficial</t>
        </is>
      </c>
    </row>
    <row r="2">
      <c r="A2" s="9" t="inlineStr">
        <is>
          <t>Q13</t>
        </is>
      </c>
      <c r="B2" s="9" t="inlineStr">
        <is>
          <t>Indisponibilidade do sistema (Questões, item 7): quais são os critérios exatos de período e duração que fazem a indisponibilidade prorrogar o prazo? Transcreva o texto da Res. CNJ 185/2013, art. 11 (redação vigente) ou do ato do tribunal.</t>
        </is>
      </c>
      <c r="C2" s="9" t="inlineStr">
        <is>
          <t>O sistema só prorroga com regra objetiva. Sem ela, a indisponibilidade é cadastrada no calendário apenas quando o próprio tribunal certificar a prorrogação.</t>
        </is>
      </c>
      <c r="D2" s="8" t="inlineStr"/>
      <c r="E2" s="8" t="inlineStr"/>
    </row>
    <row r="3">
      <c r="A3" s="9" t="inlineStr">
        <is>
          <t>Q14</t>
        </is>
      </c>
      <c r="B3" s="9" t="inlineStr">
        <is>
          <t>Prazos em horas (Questões, item 9, e tabela, linhas 65, 67, 82 e 93): como contar 48 horas quando o sistema só conhece a data da publicação ou da ciência (sem horário)? A contagem começa à 0h do dia seguinte? Termina no fim do expediente ou às 24h? Indique o dispositivo.</t>
        </is>
      </c>
      <c r="C3" s="9" t="inlineStr">
        <is>
          <t>Sem a forma de contagem, prazos em horas ficam "a confirmar".</t>
        </is>
      </c>
      <c r="D3" s="8" t="inlineStr"/>
      <c r="E3" s="8" t="inlineStr"/>
    </row>
    <row r="4">
      <c r="A4" s="9" t="inlineStr">
        <is>
          <t>Q15</t>
        </is>
      </c>
      <c r="B4" s="9" t="inlineStr">
        <is>
          <t>Prazos em meses e anos (Questões, item 9, CPC, art. 222): além da prorrogação de até 2 meses, há outro prazo em meses ou anos que deve ser calculado automaticamente no lançamento? Como se conta (mesmo dia do mês seguinte? e quando o mês não tem esse dia)?</t>
        </is>
      </c>
      <c r="C4" s="9" t="inlineStr">
        <is>
          <t>Mesma razão: sem regra, "a confirmar".</t>
        </is>
      </c>
      <c r="D4" s="8" t="inlineStr"/>
      <c r="E4" s="8" t="inlineStr"/>
    </row>
    <row r="5">
      <c r="A5" s="9" t="inlineStr">
        <is>
          <t>Q16</t>
        </is>
      </c>
      <c r="B5" s="9" t="inlineStr">
        <is>
          <t>Prazo em dobro (Questões, item 6): liste os atos da tabela que têm prazo próprio para Fazenda Pública, MP ou Defensoria (não dobram). Exemplo já na tabela: linha 39 (Fazenda, impugnação ao cumprimento de sentença, 30 dias, CPC, art. 535). Pode marcar direto na aba 4, coluna "Prazo próprio de ente".</t>
        </is>
      </c>
      <c r="C5" s="9" t="inlineStr">
        <is>
          <t>Sem a marcação, o sistema dobraria um prazo que já é próprio do ente, gerando vencimento mais tarde que o correto.</t>
        </is>
      </c>
      <c r="D5" s="8" t="inlineStr"/>
      <c r="E5" s="8" t="inlineStr"/>
    </row>
    <row r="6">
      <c r="A6" s="9" t="inlineStr">
        <is>
          <t>Q17</t>
        </is>
      </c>
      <c r="B6" s="9" t="inlineStr">
        <is>
          <t>Juizado especial criminal (tabela, linhas 99 a 103): a contagem em dias úteis da Lei 9.099/1995 (art. 12-A) vale também para esses atos, ou eles seguem a contagem penal (CPP)?</t>
        </is>
      </c>
      <c r="C6" s="9" t="inlineStr">
        <is>
          <t>Define se esses prazos são contados como juizados (úteis) ou como penal.</t>
        </is>
      </c>
      <c r="D6" s="8" t="inlineStr"/>
      <c r="E6" s="8" t="inlineStr"/>
    </row>
    <row r="7">
      <c r="A7" s="9" t="inlineStr">
        <is>
          <t>Q18</t>
        </is>
      </c>
      <c r="B7" s="9" t="inlineStr">
        <is>
          <t>Recesso forense x suspensão de prazos (Questões, item 1: "recesso forense não se confunde com suspensão dos prazos"): no calendário, quais dias devem ser cadastrados como "recesso" (sem expediente) e quais como "suspensão de prazos"? Os efeitos na contagem são diferentes?</t>
        </is>
      </c>
      <c r="C7" s="9" t="inlineStr">
        <is>
          <t>O calendário trata os dois tipos; precisamos saber qual efeito cada um tem.</t>
        </is>
      </c>
      <c r="D7" s="8" t="inlineStr"/>
      <c r="E7" s="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12" customWidth="1" min="3" max="3"/>
    <col width="40" customWidth="1" min="4" max="4"/>
    <col width="45" customWidth="1" min="5" max="5"/>
    <col width="18" customWidth="1" min="6" max="6"/>
    <col width="16" customWidth="1" min="7" max="7"/>
    <col width="40" customWidth="1" min="8" max="8"/>
  </cols>
  <sheetData>
    <row r="1">
      <c r="A1" s="6" t="inlineStr">
        <is>
          <t>ID</t>
        </is>
      </c>
      <c r="B1" s="6" t="inlineStr">
        <is>
          <t>Regra</t>
        </is>
      </c>
      <c r="C1" s="6" t="inlineStr">
        <is>
          <t>Decisão na V1</t>
        </is>
      </c>
      <c r="D1" s="6" t="inlineStr">
        <is>
          <t>Dispositivo (V1 ou Especificação)</t>
        </is>
      </c>
      <c r="E1" s="6" t="inlineStr">
        <is>
          <t>Link da fonte oficial</t>
        </is>
      </c>
      <c r="F1" s="6" t="inlineStr">
        <is>
          <t>Vigência início (DD/MM/AAAA)</t>
        </is>
      </c>
      <c r="G1" s="6" t="inlineStr">
        <is>
          <t>Vigência fim (opcional)</t>
        </is>
      </c>
      <c r="H1" s="6" t="inlineStr">
        <is>
          <t>Observações</t>
        </is>
      </c>
    </row>
    <row r="2">
      <c r="A2" s="9" t="inlineStr">
        <is>
          <t>RN01</t>
        </is>
      </c>
      <c r="B2" s="9" t="inlineStr">
        <is>
          <t>Prazos cíveis em dias úteis; exclui o dia do começo e inclui o do vencimento</t>
        </is>
      </c>
      <c r="C2" s="9" t="inlineStr">
        <is>
          <t>Aprovar</t>
        </is>
      </c>
      <c r="D2" s="9" t="inlineStr">
        <is>
          <t>CPC, arts. 219 e 224</t>
        </is>
      </c>
      <c r="E2" s="8" t="inlineStr"/>
      <c r="F2" s="8" t="inlineStr"/>
      <c r="G2" s="8" t="inlineStr"/>
      <c r="H2" s="9" t="inlineStr"/>
    </row>
    <row r="3">
      <c r="A3" s="9" t="inlineStr">
        <is>
          <t>RN02</t>
        </is>
      </c>
      <c r="B3" s="9" t="inlineStr">
        <is>
          <t>Suspensão de prazos de 20 de dezembro a 20 de janeiro (parametrizada por ramo)</t>
        </is>
      </c>
      <c r="C3" s="9" t="inlineStr">
        <is>
          <t>Dúvida</t>
        </is>
      </c>
      <c r="D3" s="9" t="inlineStr">
        <is>
          <t>CPP Art. 798-A. Suspende-se o curso do prazo processual nos dias compreendidos entre 20 de dezembro e 20 de janeiro, inclusive, salvo nos seguintes casos:  I - que envolvam réus presos, nos processos vinculados a essas prisões; II - nos procedimentos regidos pela Lei nº 11.340, de 7 de agosto de 200</t>
        </is>
      </c>
      <c r="E3" s="8" t="inlineStr"/>
      <c r="F3" s="8" t="inlineStr"/>
      <c r="G3" s="8" t="inlineStr"/>
      <c r="H3" s="9" t="inlineStr">
        <is>
          <t>A V1 indicou "Del3689Compilado": informe o link HTTPS completo da página oficial.</t>
        </is>
      </c>
    </row>
    <row r="4">
      <c r="A4" s="9" t="inlineStr">
        <is>
          <t>RN03</t>
        </is>
      </c>
      <c r="B4" s="9" t="inlineStr">
        <is>
          <t>DJEN: publicação = primeiro dia útil após a disponibilização; prazo começa no dia útil seguinte à publicação</t>
        </is>
      </c>
      <c r="C4" s="9" t="inlineStr">
        <is>
          <t>Aprovar</t>
        </is>
      </c>
      <c r="D4" s="9" t="inlineStr">
        <is>
          <t>Lei 11.419/2006, art. 4º, §§3º e 4º; CPC, art. 224, §§2º e 3º</t>
        </is>
      </c>
      <c r="E4" s="8" t="inlineStr"/>
      <c r="F4" s="8" t="inlineStr"/>
      <c r="G4" s="8" t="inlineStr"/>
      <c r="H4" s="9" t="inlineStr"/>
    </row>
    <row r="5">
      <c r="A5" s="9" t="inlineStr">
        <is>
          <t>RN04</t>
        </is>
      </c>
      <c r="B5" s="9" t="inlineStr">
        <is>
          <t>Intimação pelo portal: ciência na consulta ou tácita após 10 dias corridos sem abertura</t>
        </is>
      </c>
      <c r="C5" s="9" t="inlineStr">
        <is>
          <t>Aprovar</t>
        </is>
      </c>
      <c r="D5" s="9" t="inlineStr">
        <is>
          <t>Lei 11.419/2006, art. 5º, §3º; CPC, art. 231, V</t>
        </is>
      </c>
      <c r="E5" s="8" t="inlineStr"/>
      <c r="F5" s="8" t="inlineStr"/>
      <c r="G5" s="8" t="inlineStr"/>
      <c r="H5" s="9" t="inlineStr"/>
    </row>
    <row r="6">
      <c r="A6" s="9" t="inlineStr">
        <is>
          <t>RN05</t>
        </is>
      </c>
      <c r="B6" s="9" t="inlineStr">
        <is>
          <t>Calendário em três níveis (nacional, estadual/municipal, forense por tribunal) mais suspensões por portaria; dias sem expediente forense</t>
        </is>
      </c>
      <c r="C6" s="9" t="inlineStr">
        <is>
          <t>Aprovar</t>
        </is>
      </c>
      <c r="D6" s="9" t="inlineStr">
        <is>
          <t>Atos de cada tribunal; CPC, art. 216</t>
        </is>
      </c>
      <c r="E6" s="8" t="inlineStr"/>
      <c r="F6" s="8" t="inlineStr"/>
      <c r="G6" s="8" t="inlineStr"/>
      <c r="H6" s="9" t="inlineStr">
        <is>
          <t>Os atos de cada tribunal entram pelo calendário (aba 5); aqui basta o CPC, art. 216.</t>
        </is>
      </c>
    </row>
    <row r="7">
      <c r="A7" s="9" t="inlineStr">
        <is>
          <t>RN06</t>
        </is>
      </c>
      <c r="B7" s="9" t="inlineStr">
        <is>
          <t>Prazo em dobro: Fazenda Pública, Defensoria e MP (salvo prazo próprio fixado em lei para o ente); litisconsortes com procuradores distintos só em autos físicos</t>
        </is>
      </c>
      <c r="C7" s="9" t="inlineStr">
        <is>
          <t>Aprovar</t>
        </is>
      </c>
      <c r="D7" s="9" t="inlineStr">
        <is>
          <t>CPC, arts. 180, 183 (e §2º), 186 e 229 (e §2º)</t>
        </is>
      </c>
      <c r="E7" s="8" t="inlineStr"/>
      <c r="F7" s="8" t="inlineStr"/>
      <c r="G7" s="8" t="inlineStr"/>
      <c r="H7" s="9" t="inlineStr"/>
    </row>
    <row r="8">
      <c r="A8" s="9" t="inlineStr">
        <is>
          <t>RN07</t>
        </is>
      </c>
      <c r="B8" s="9" t="inlineStr">
        <is>
          <t>Trabalhista e juizados em dias úteis; processo penal em dias corridos, com prorrogação se terminar em domingo ou feriado</t>
        </is>
      </c>
      <c r="C8" s="9" t="inlineStr">
        <is>
          <t>Aprovar</t>
        </is>
      </c>
      <c r="D8" s="9" t="inlineStr">
        <is>
          <t>CLT, art. 775; Lei 9.099/1995, art. 12-A (Lei 13.728/2018); CPP, art. 798</t>
        </is>
      </c>
      <c r="E8" s="8" t="inlineStr"/>
      <c r="F8" s="8" t="inlineStr"/>
      <c r="G8" s="8" t="inlineStr"/>
      <c r="H8" s="9" t="inlineStr"/>
    </row>
    <row r="9">
      <c r="A9" s="9" t="inlineStr">
        <is>
          <t>RN08</t>
        </is>
      </c>
      <c r="B9" s="9" t="inlineStr">
        <is>
          <t>Vencimento (ou início) em dia sem expediente, com expediente reduzido ou com indisponibilidade do sistema prorroga para o próximo dia útil</t>
        </is>
      </c>
      <c r="C9" s="9" t="inlineStr">
        <is>
          <t>Aprovar</t>
        </is>
      </c>
      <c r="D9" s="9" t="inlineStr">
        <is>
          <t>CPC, art. 224, §1º; Lei 11.419/2006, art. 10, §2º</t>
        </is>
      </c>
      <c r="E9" s="8" t="inlineStr"/>
      <c r="F9" s="8" t="inlineStr"/>
      <c r="G9" s="8" t="inlineStr"/>
      <c r="H9" s="9" t="inlineStr"/>
    </row>
    <row r="10">
      <c r="A10" s="9" t="inlineStr">
        <is>
          <t>Fim do prazo</t>
        </is>
      </c>
      <c r="B10" s="9" t="inlineStr">
        <is>
          <t>O prazo termina às 24h do último dia no horário do juízo onde o ato deve ser praticado (tribunais em outros fusos)</t>
        </is>
      </c>
      <c r="C10" s="9" t="inlineStr">
        <is>
          <t>Aprovar</t>
        </is>
      </c>
      <c r="D10" s="9" t="inlineStr">
        <is>
          <t>CPC, art. 213, parágrafo único; Lei 11.419/2006, art. 3º, parágrafo único</t>
        </is>
      </c>
      <c r="E10" s="8" t="inlineStr"/>
      <c r="F10" s="8" t="inlineStr"/>
      <c r="G10" s="8" t="inlineStr"/>
      <c r="H10" s="9" t="inlineStr"/>
    </row>
    <row r="11">
      <c r="A11" s="9" t="inlineStr">
        <is>
          <t>Prazo do ato judicial</t>
        </is>
      </c>
      <c r="B11" s="9" t="inlineStr">
        <is>
          <t>Prazo fixado no ato judicial prevalece sobre a tabela; sem prazo fixado nem previsto em lei, 5 dias</t>
        </is>
      </c>
      <c r="C11" s="9" t="inlineStr">
        <is>
          <t>Dúvida</t>
        </is>
      </c>
      <c r="D11" s="9" t="inlineStr">
        <is>
          <t>Art. 218. Os atos processuais serão realizados nos prazos prescritos em lei. [...]§ 1º Quando a lei for omissa, o juiz determinará os prazos em consideração à complexidade do ato.§ 3º Inexistindo preceito legal ou prazo determinado pelo juiz, será de 5 (cinco) dias o prazo para a prática de ato proc</t>
        </is>
      </c>
      <c r="E11" s="8" t="inlineStr"/>
      <c r="F11" s="8" t="inlineStr"/>
      <c r="G11" s="8" t="inlineStr"/>
      <c r="H11" s="9" t="inlineStr">
        <is>
          <t>A V1 indicou "L13105": informe o link HTTPS completo da página oficial.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8" customWidth="1" min="2" max="2"/>
    <col width="12" customWidth="1" min="3" max="3"/>
    <col width="14" customWidth="1" min="4" max="4"/>
    <col width="9" customWidth="1" min="5" max="5"/>
    <col width="10" customWidth="1" min="6" max="6"/>
    <col width="38" customWidth="1" min="7" max="7"/>
    <col width="55" customWidth="1" min="8" max="8"/>
    <col width="40" customWidth="1" min="9" max="9"/>
    <col width="16" customWidth="1" min="10" max="10"/>
    <col width="16" customWidth="1" min="11" max="11"/>
    <col width="12" customWidth="1" min="12" max="12"/>
    <col width="45" customWidth="1" min="13" max="13"/>
  </cols>
  <sheetData>
    <row r="1">
      <c r="A1" s="6" t="inlineStr">
        <is>
          <t>Linha na V1</t>
        </is>
      </c>
      <c r="B1" s="6" t="inlineStr">
        <is>
          <t>Ato</t>
        </is>
      </c>
      <c r="C1" s="6" t="inlineStr">
        <is>
          <t>Ramo</t>
        </is>
      </c>
      <c r="D1" s="6" t="inlineStr">
        <is>
          <t>Prazo</t>
        </is>
      </c>
      <c r="E1" s="6" t="inlineStr">
        <is>
          <t>Unidade</t>
        </is>
      </c>
      <c r="F1" s="6" t="inlineStr">
        <is>
          <t>Contagem</t>
        </is>
      </c>
      <c r="G1" s="6" t="inlineStr">
        <is>
          <t>Fundamento (V1)</t>
        </is>
      </c>
      <c r="H1" s="6" t="inlineStr">
        <is>
          <t>O que falta ou está em conflito</t>
        </is>
      </c>
      <c r="I1" s="6" t="inlineStr">
        <is>
          <t>Link da fonte oficial</t>
        </is>
      </c>
      <c r="J1" s="6" t="inlineStr">
        <is>
          <t>Vigência início (DD/MM/AAAA)</t>
        </is>
      </c>
      <c r="K1" s="6" t="inlineStr">
        <is>
          <t>Prazo próprio de ente (não dobra)?</t>
        </is>
      </c>
      <c r="L1" s="6" t="inlineStr">
        <is>
          <t>Decisão</t>
        </is>
      </c>
      <c r="M1" s="6" t="inlineStr">
        <is>
          <t>Correção ou observação da curadora</t>
        </is>
      </c>
    </row>
    <row r="2">
      <c r="A2" s="9" t="n">
        <v>2</v>
      </c>
      <c r="B2" s="9" t="inlineStr">
        <is>
          <t>Contestação</t>
        </is>
      </c>
      <c r="C2" s="9" t="inlineStr">
        <is>
          <t>civel</t>
        </is>
      </c>
      <c r="D2" s="9" t="n">
        <v>15</v>
      </c>
      <c r="E2" s="9" t="inlineStr">
        <is>
          <t>dias</t>
        </is>
      </c>
      <c r="F2" s="9" t="inlineStr">
        <is>
          <t>úteis</t>
        </is>
      </c>
      <c r="G2" s="9" t="inlineStr">
        <is>
          <t>CPC, art. 335</t>
        </is>
      </c>
      <c r="H2" s="9" t="inlineStr">
        <is>
          <t>• Faltam link oficial, vigência e decisão.</t>
        </is>
      </c>
      <c r="I2" s="8" t="inlineStr"/>
      <c r="J2" s="8" t="inlineStr"/>
      <c r="K2" s="8" t="inlineStr"/>
      <c r="L2" s="8" t="inlineStr"/>
      <c r="M2" s="8" t="inlineStr"/>
    </row>
    <row r="3">
      <c r="A3" s="9" t="n">
        <v>3</v>
      </c>
      <c r="B3" s="9" t="inlineStr">
        <is>
          <t>Réplica à contestação</t>
        </is>
      </c>
      <c r="C3" s="9" t="inlineStr">
        <is>
          <t>civel</t>
        </is>
      </c>
      <c r="D3" s="9" t="n">
        <v>15</v>
      </c>
      <c r="E3" s="9" t="inlineStr">
        <is>
          <t>dias</t>
        </is>
      </c>
      <c r="F3" s="9" t="inlineStr">
        <is>
          <t>úteis</t>
        </is>
      </c>
      <c r="G3" s="9" t="inlineStr">
        <is>
          <t>CPC, art. 437, §1º</t>
        </is>
      </c>
      <c r="H3" s="9" t="inlineStr">
        <is>
          <t>• Faltam link oficial, vigência e decisão.</t>
        </is>
      </c>
      <c r="I3" s="8" t="inlineStr"/>
      <c r="J3" s="8" t="inlineStr"/>
      <c r="K3" s="8" t="inlineStr"/>
      <c r="L3" s="8" t="inlineStr"/>
      <c r="M3" s="8" t="inlineStr"/>
    </row>
    <row r="4">
      <c r="A4" s="9" t="n">
        <v>4</v>
      </c>
      <c r="B4" s="9" t="inlineStr">
        <is>
          <t>Manifestação sobre documentos</t>
        </is>
      </c>
      <c r="C4" s="9" t="inlineStr">
        <is>
          <t>civel</t>
        </is>
      </c>
      <c r="D4" s="9" t="n">
        <v>15</v>
      </c>
      <c r="E4" s="9" t="inlineStr">
        <is>
          <t>dias</t>
        </is>
      </c>
      <c r="F4" s="9" t="inlineStr">
        <is>
          <t>úteis</t>
        </is>
      </c>
      <c r="G4" s="9" t="inlineStr">
        <is>
          <t>CPC, art.437, §1º</t>
        </is>
      </c>
      <c r="H4" s="9" t="inlineStr">
        <is>
          <t>• Faltam link oficial, vigência e decisão.</t>
        </is>
      </c>
      <c r="I4" s="8" t="inlineStr"/>
      <c r="J4" s="8" t="inlineStr"/>
      <c r="K4" s="8" t="inlineStr"/>
      <c r="L4" s="8" t="inlineStr"/>
      <c r="M4" s="8" t="inlineStr"/>
    </row>
    <row r="5">
      <c r="A5" s="9" t="n">
        <v>5</v>
      </c>
      <c r="B5" s="9" t="inlineStr">
        <is>
          <t>Especificação de provas</t>
        </is>
      </c>
      <c r="C5" s="9" t="inlineStr">
        <is>
          <t>civel</t>
        </is>
      </c>
      <c r="D5" s="9" t="n">
        <v>5</v>
      </c>
      <c r="E5" s="9" t="inlineStr">
        <is>
          <t>dias</t>
        </is>
      </c>
      <c r="F5" s="9" t="inlineStr">
        <is>
          <t>úteis</t>
        </is>
      </c>
      <c r="G5" s="9" t="inlineStr">
        <is>
          <t>CPC, art. 218, §§1º e 3º</t>
        </is>
      </c>
      <c r="H5" s="9" t="inlineStr">
        <is>
          <t>• Faltam link oficial, vigência e decisão.</t>
        </is>
      </c>
      <c r="I5" s="8" t="inlineStr"/>
      <c r="J5" s="8" t="inlineStr"/>
      <c r="K5" s="8" t="inlineStr"/>
      <c r="L5" s="8" t="inlineStr"/>
      <c r="M5" s="8" t="inlineStr"/>
    </row>
    <row r="6">
      <c r="A6" s="9" t="n">
        <v>6</v>
      </c>
      <c r="B6" s="9" t="inlineStr">
        <is>
          <t>Impugnação à gratuidade de justiça</t>
        </is>
      </c>
      <c r="C6" s="9" t="inlineStr">
        <is>
          <t>civel</t>
        </is>
      </c>
      <c r="D6" s="9" t="n">
        <v>15</v>
      </c>
      <c r="E6" s="9" t="inlineStr">
        <is>
          <t>dias</t>
        </is>
      </c>
      <c r="F6" s="9" t="inlineStr">
        <is>
          <t>úteis</t>
        </is>
      </c>
      <c r="G6" s="9" t="inlineStr">
        <is>
          <t>CPC, art. 100</t>
        </is>
      </c>
      <c r="H6" s="9" t="inlineStr">
        <is>
          <t>• Faltam link oficial, vigência e decisão.</t>
        </is>
      </c>
      <c r="I6" s="8" t="inlineStr"/>
      <c r="J6" s="8" t="inlineStr"/>
      <c r="K6" s="8" t="inlineStr"/>
      <c r="L6" s="8" t="inlineStr"/>
      <c r="M6" s="8" t="inlineStr"/>
    </row>
    <row r="7">
      <c r="A7" s="9" t="n">
        <v>7</v>
      </c>
      <c r="B7" s="9" t="inlineStr">
        <is>
          <t>Embargos à execução</t>
        </is>
      </c>
      <c r="C7" s="9" t="inlineStr">
        <is>
          <t>civel</t>
        </is>
      </c>
      <c r="D7" s="9" t="n">
        <v>15</v>
      </c>
      <c r="E7" s="9" t="inlineStr">
        <is>
          <t>dias</t>
        </is>
      </c>
      <c r="F7" s="9" t="inlineStr">
        <is>
          <t>úteis</t>
        </is>
      </c>
      <c r="G7" s="9" t="inlineStr">
        <is>
          <t>CPC, art. 915</t>
        </is>
      </c>
      <c r="H7" s="9" t="inlineStr">
        <is>
          <t>• Faltam link oficial, vigência e decisão.</t>
        </is>
      </c>
      <c r="I7" s="8" t="inlineStr"/>
      <c r="J7" s="8" t="inlineStr"/>
      <c r="K7" s="8" t="inlineStr"/>
      <c r="L7" s="8" t="inlineStr"/>
      <c r="M7" s="8" t="inlineStr"/>
    </row>
    <row r="8">
      <c r="A8" s="9" t="n">
        <v>8</v>
      </c>
      <c r="B8" s="9" t="inlineStr">
        <is>
          <t>Apelação</t>
        </is>
      </c>
      <c r="C8" s="9" t="inlineStr">
        <is>
          <t>civel</t>
        </is>
      </c>
      <c r="D8" s="9" t="n">
        <v>15</v>
      </c>
      <c r="E8" s="9" t="inlineStr">
        <is>
          <t>dias</t>
        </is>
      </c>
      <c r="F8" s="9" t="inlineStr">
        <is>
          <t>úteis</t>
        </is>
      </c>
      <c r="G8" s="9" t="inlineStr">
        <is>
          <t>CPC, art. 1.003, §5º</t>
        </is>
      </c>
      <c r="H8" s="9" t="inlineStr">
        <is>
          <t>• Faltam link oficial, vigência e decisão.</t>
        </is>
      </c>
      <c r="I8" s="8" t="inlineStr"/>
      <c r="J8" s="8" t="inlineStr"/>
      <c r="K8" s="8" t="inlineStr"/>
      <c r="L8" s="8" t="inlineStr"/>
      <c r="M8" s="8" t="inlineStr"/>
    </row>
    <row r="9">
      <c r="A9" s="9" t="n">
        <v>9</v>
      </c>
      <c r="B9" s="9" t="inlineStr">
        <is>
          <t>Impugnação ao cumprimento de sentença</t>
        </is>
      </c>
      <c r="C9" s="9" t="inlineStr">
        <is>
          <t>civel</t>
        </is>
      </c>
      <c r="D9" s="9" t="n">
        <v>15</v>
      </c>
      <c r="E9" s="9" t="inlineStr">
        <is>
          <t>dias</t>
        </is>
      </c>
      <c r="F9" s="9" t="inlineStr">
        <is>
          <t>úteis</t>
        </is>
      </c>
      <c r="G9" s="9" t="inlineStr">
        <is>
          <t>CPC, art. 525</t>
        </is>
      </c>
      <c r="H9" s="9" t="inlineStr">
        <is>
          <t>• Faltam link oficial, vigência e decisão.</t>
        </is>
      </c>
      <c r="I9" s="8" t="inlineStr"/>
      <c r="J9" s="8" t="inlineStr"/>
      <c r="K9" s="8" t="inlineStr"/>
      <c r="L9" s="8" t="inlineStr"/>
      <c r="M9" s="8" t="inlineStr"/>
    </row>
    <row r="10">
      <c r="A10" s="9" t="n">
        <v>10</v>
      </c>
      <c r="B10" s="9" t="inlineStr">
        <is>
          <t>Agravo de instrumento</t>
        </is>
      </c>
      <c r="C10" s="9" t="inlineStr">
        <is>
          <t>civel</t>
        </is>
      </c>
      <c r="D10" s="9" t="n">
        <v>15</v>
      </c>
      <c r="E10" s="9" t="inlineStr">
        <is>
          <t>dias</t>
        </is>
      </c>
      <c r="F10" s="9" t="inlineStr">
        <is>
          <t>úteis</t>
        </is>
      </c>
      <c r="G10" s="9" t="inlineStr">
        <is>
          <t>CPC, art. 1.003, §5º</t>
        </is>
      </c>
      <c r="H10" s="9" t="inlineStr">
        <is>
          <t>• Faltam link oficial, vigência e decisão.</t>
        </is>
      </c>
      <c r="I10" s="8" t="inlineStr"/>
      <c r="J10" s="8" t="inlineStr"/>
      <c r="K10" s="8" t="inlineStr"/>
      <c r="L10" s="8" t="inlineStr"/>
      <c r="M10" s="8" t="inlineStr"/>
    </row>
    <row r="11">
      <c r="A11" s="9" t="n">
        <v>11</v>
      </c>
      <c r="B11" s="9" t="inlineStr">
        <is>
          <t>Embargos de declaração</t>
        </is>
      </c>
      <c r="C11" s="9" t="inlineStr">
        <is>
          <t>civel</t>
        </is>
      </c>
      <c r="D11" s="9" t="n">
        <v>5</v>
      </c>
      <c r="E11" s="9" t="inlineStr">
        <is>
          <t>dias</t>
        </is>
      </c>
      <c r="F11" s="9" t="inlineStr">
        <is>
          <t>úteis</t>
        </is>
      </c>
      <c r="G11" s="9" t="inlineStr">
        <is>
          <t>CPC, art. 1.023</t>
        </is>
      </c>
      <c r="H11" s="9" t="inlineStr">
        <is>
          <t>• Faltam link oficial, vigência e decisão.</t>
        </is>
      </c>
      <c r="I11" s="8" t="inlineStr"/>
      <c r="J11" s="8" t="inlineStr"/>
      <c r="K11" s="8" t="inlineStr"/>
      <c r="L11" s="8" t="inlineStr"/>
      <c r="M11" s="8" t="inlineStr"/>
    </row>
    <row r="12">
      <c r="A12" s="9" t="n">
        <v>12</v>
      </c>
      <c r="B12" s="9" t="inlineStr">
        <is>
          <t>Manifestação genérica sem prazo fixado</t>
        </is>
      </c>
      <c r="C12" s="9" t="inlineStr">
        <is>
          <t>civel</t>
        </is>
      </c>
      <c r="D12" s="9" t="n">
        <v>5</v>
      </c>
      <c r="E12" s="9" t="inlineStr">
        <is>
          <t>dias</t>
        </is>
      </c>
      <c r="F12" s="9" t="inlineStr">
        <is>
          <t>úteis</t>
        </is>
      </c>
      <c r="G12" s="9" t="inlineStr">
        <is>
          <t>CPC, art. 218, §3º</t>
        </is>
      </c>
      <c r="H12" s="9" t="inlineStr">
        <is>
          <t>• Faltam link oficial, vigência e decisão.</t>
        </is>
      </c>
      <c r="I12" s="8" t="inlineStr"/>
      <c r="J12" s="8" t="inlineStr"/>
      <c r="K12" s="8" t="inlineStr"/>
      <c r="L12" s="8" t="inlineStr"/>
      <c r="M12" s="8" t="inlineStr"/>
    </row>
    <row r="13">
      <c r="A13" s="9" t="n">
        <v>13</v>
      </c>
      <c r="B13" s="9" t="inlineStr">
        <is>
          <t>Contrarrazões à apelação</t>
        </is>
      </c>
      <c r="C13" s="9" t="inlineStr">
        <is>
          <t>civel</t>
        </is>
      </c>
      <c r="D13" s="9" t="n">
        <v>15</v>
      </c>
      <c r="E13" s="9" t="inlineStr">
        <is>
          <t>dias</t>
        </is>
      </c>
      <c r="F13" s="9" t="inlineStr">
        <is>
          <t>úteis</t>
        </is>
      </c>
      <c r="G13" s="9" t="inlineStr">
        <is>
          <t>CPC, art.1.010 §1º</t>
        </is>
      </c>
      <c r="H13" s="9" t="inlineStr">
        <is>
          <t>• Faltam link oficial, vigência e decisão.</t>
        </is>
      </c>
      <c r="I13" s="8" t="inlineStr"/>
      <c r="J13" s="8" t="inlineStr"/>
      <c r="K13" s="8" t="inlineStr"/>
      <c r="L13" s="8" t="inlineStr"/>
      <c r="M13" s="8" t="inlineStr"/>
    </row>
    <row r="14">
      <c r="A14" s="9" t="n">
        <v>14</v>
      </c>
      <c r="B14" s="9" t="inlineStr">
        <is>
          <t>Recurso ordinário trabalhista</t>
        </is>
      </c>
      <c r="C14" s="9" t="inlineStr">
        <is>
          <t>trabalhista</t>
        </is>
      </c>
      <c r="D14" s="9" t="n">
        <v>8</v>
      </c>
      <c r="E14" s="9" t="inlineStr">
        <is>
          <t>dias</t>
        </is>
      </c>
      <c r="F14" s="9" t="inlineStr">
        <is>
          <t>úteis</t>
        </is>
      </c>
      <c r="G14" s="9" t="inlineStr">
        <is>
          <t>CLT, art. 895</t>
        </is>
      </c>
      <c r="H14" s="9" t="inlineStr">
        <is>
          <t>• Faltam link oficial, vigência e decisão.</t>
        </is>
      </c>
      <c r="I14" s="8" t="inlineStr"/>
      <c r="J14" s="8" t="inlineStr"/>
      <c r="K14" s="8" t="inlineStr"/>
      <c r="L14" s="8" t="inlineStr"/>
      <c r="M14" s="8" t="inlineStr"/>
    </row>
    <row r="15">
      <c r="A15" s="7" t="n">
        <v>15</v>
      </c>
      <c r="B15" s="7" t="inlineStr">
        <is>
          <t>Agravo de instrumento</t>
        </is>
      </c>
      <c r="C15" s="7" t="inlineStr">
        <is>
          <t>civel</t>
        </is>
      </c>
      <c r="D15" s="7" t="n">
        <v>15</v>
      </c>
      <c r="E15" s="7" t="inlineStr">
        <is>
          <t>dias</t>
        </is>
      </c>
      <c r="F15" s="7" t="inlineStr">
        <is>
          <t>úteis</t>
        </is>
      </c>
      <c r="G15" s="7" t="inlineStr">
        <is>
          <t>CPC, art.1.003, §5º e art. 1.015</t>
        </is>
      </c>
      <c r="H15" s="7" t="inlineStr">
        <is>
          <t>• Mesmo ato e ramo da linha 10: manter uma só (ou explicar a diferença).
• Faltam link oficial, vigência e decisão.</t>
        </is>
      </c>
      <c r="I15" s="8" t="inlineStr"/>
      <c r="J15" s="8" t="inlineStr"/>
      <c r="K15" s="8" t="inlineStr"/>
      <c r="L15" s="8" t="inlineStr"/>
      <c r="M15" s="8" t="inlineStr"/>
    </row>
    <row r="16">
      <c r="A16" s="9" t="n">
        <v>16</v>
      </c>
      <c r="B16" s="9" t="inlineStr">
        <is>
          <t>Contrarrazões ao agravo de instrumento</t>
        </is>
      </c>
      <c r="C16" s="9" t="inlineStr">
        <is>
          <t>civel</t>
        </is>
      </c>
      <c r="D16" s="9" t="n">
        <v>15</v>
      </c>
      <c r="E16" s="9" t="inlineStr">
        <is>
          <t>dias</t>
        </is>
      </c>
      <c r="F16" s="9" t="inlineStr">
        <is>
          <t>úteis</t>
        </is>
      </c>
      <c r="G16" s="9" t="inlineStr">
        <is>
          <t>CPC, art. 1.019, II</t>
        </is>
      </c>
      <c r="H16" s="9" t="inlineStr">
        <is>
          <t>• Faltam link oficial, vigência e decisão.</t>
        </is>
      </c>
      <c r="I16" s="8" t="inlineStr"/>
      <c r="J16" s="8" t="inlineStr"/>
      <c r="K16" s="8" t="inlineStr"/>
      <c r="L16" s="8" t="inlineStr"/>
      <c r="M16" s="8" t="inlineStr"/>
    </row>
    <row r="17">
      <c r="A17" s="9" t="n">
        <v>17</v>
      </c>
      <c r="B17" s="9" t="inlineStr">
        <is>
          <t>Agravo interno</t>
        </is>
      </c>
      <c r="C17" s="9" t="inlineStr">
        <is>
          <t>civel</t>
        </is>
      </c>
      <c r="D17" s="9" t="n">
        <v>15</v>
      </c>
      <c r="E17" s="9" t="inlineStr">
        <is>
          <t>dias</t>
        </is>
      </c>
      <c r="F17" s="9" t="inlineStr">
        <is>
          <t>úteis</t>
        </is>
      </c>
      <c r="G17" s="9" t="inlineStr">
        <is>
          <t>CPC, art. 1.021, § 2º</t>
        </is>
      </c>
      <c r="H17" s="9" t="inlineStr">
        <is>
          <t>• Faltam link oficial, vigência e decisão.</t>
        </is>
      </c>
      <c r="I17" s="8" t="inlineStr"/>
      <c r="J17" s="8" t="inlineStr"/>
      <c r="K17" s="8" t="inlineStr"/>
      <c r="L17" s="8" t="inlineStr"/>
      <c r="M17" s="8" t="inlineStr"/>
    </row>
    <row r="18">
      <c r="A18" s="7" t="n">
        <v>18</v>
      </c>
      <c r="B18" s="7" t="inlineStr">
        <is>
          <t>Apelação contra sentença que indefere a inicial</t>
        </is>
      </c>
      <c r="C18" s="7" t="inlineStr">
        <is>
          <t>civel</t>
        </is>
      </c>
      <c r="D18" s="7" t="n">
        <v>15</v>
      </c>
      <c r="E18" s="7" t="inlineStr">
        <is>
          <t>dias</t>
        </is>
      </c>
      <c r="F18" s="7" t="inlineStr">
        <is>
          <t>úteis</t>
        </is>
      </c>
      <c r="G18" s="7" t="inlineStr">
        <is>
          <t>CPC, art. arts. 331 e 1.003, §5º</t>
        </is>
      </c>
      <c r="H18" s="7" t="inlineStr">
        <is>
          <t>• Erro de digitação no nome ou no fundamento; a equipe corrige, confirme o texto.
• Faltam link oficial, vigência e decisão.</t>
        </is>
      </c>
      <c r="I18" s="8" t="inlineStr"/>
      <c r="J18" s="8" t="inlineStr"/>
      <c r="K18" s="8" t="inlineStr"/>
      <c r="L18" s="8" t="inlineStr"/>
      <c r="M18" s="8" t="inlineStr"/>
    </row>
    <row r="19">
      <c r="A19" s="9" t="n">
        <v>19</v>
      </c>
      <c r="B19" s="9" t="inlineStr">
        <is>
          <t>Recurso especial</t>
        </is>
      </c>
      <c r="C19" s="9" t="inlineStr">
        <is>
          <t>civel</t>
        </is>
      </c>
      <c r="D19" s="9" t="n">
        <v>15</v>
      </c>
      <c r="E19" s="9" t="inlineStr">
        <is>
          <t>dias</t>
        </is>
      </c>
      <c r="F19" s="9" t="inlineStr">
        <is>
          <t>úteis</t>
        </is>
      </c>
      <c r="G19" s="9" t="inlineStr">
        <is>
          <t>CPC, art. 1.003, § 5º</t>
        </is>
      </c>
      <c r="H19" s="9" t="inlineStr">
        <is>
          <t>• Faltam link oficial, vigência e decisão.</t>
        </is>
      </c>
      <c r="I19" s="8" t="inlineStr"/>
      <c r="J19" s="8" t="inlineStr"/>
      <c r="K19" s="8" t="inlineStr"/>
      <c r="L19" s="8" t="inlineStr"/>
      <c r="M19" s="8" t="inlineStr"/>
    </row>
    <row r="20">
      <c r="A20" s="9" t="n">
        <v>20</v>
      </c>
      <c r="B20" s="9" t="inlineStr">
        <is>
          <t>Recurso extraordinário</t>
        </is>
      </c>
      <c r="C20" s="9" t="inlineStr">
        <is>
          <t>civel</t>
        </is>
      </c>
      <c r="D20" s="9" t="n">
        <v>15</v>
      </c>
      <c r="E20" s="9" t="inlineStr">
        <is>
          <t>dias</t>
        </is>
      </c>
      <c r="F20" s="9" t="inlineStr">
        <is>
          <t>úteis</t>
        </is>
      </c>
      <c r="G20" s="9" t="inlineStr">
        <is>
          <t>CPC, art. 1.003, § 5º</t>
        </is>
      </c>
      <c r="H20" s="9" t="inlineStr">
        <is>
          <t>• Faltam link oficial, vigência e decisão.</t>
        </is>
      </c>
      <c r="I20" s="8" t="inlineStr"/>
      <c r="J20" s="8" t="inlineStr"/>
      <c r="K20" s="8" t="inlineStr"/>
      <c r="L20" s="8" t="inlineStr"/>
      <c r="M20" s="8" t="inlineStr"/>
    </row>
    <row r="21">
      <c r="A21" s="9" t="n">
        <v>21</v>
      </c>
      <c r="B21" s="9" t="inlineStr">
        <is>
          <t>Contrarrazões aos recursos especial e extraordinário</t>
        </is>
      </c>
      <c r="C21" s="9" t="inlineStr">
        <is>
          <t>civel</t>
        </is>
      </c>
      <c r="D21" s="9" t="n">
        <v>15</v>
      </c>
      <c r="E21" s="9" t="inlineStr">
        <is>
          <t>dias</t>
        </is>
      </c>
      <c r="F21" s="9" t="inlineStr">
        <is>
          <t>úteis</t>
        </is>
      </c>
      <c r="G21" s="9" t="inlineStr">
        <is>
          <t>CPC, art. 1.030</t>
        </is>
      </c>
      <c r="H21" s="9" t="inlineStr">
        <is>
          <t>• Faltam link oficial, vigência e decisão.</t>
        </is>
      </c>
      <c r="I21" s="8" t="inlineStr"/>
      <c r="J21" s="8" t="inlineStr"/>
      <c r="K21" s="8" t="inlineStr"/>
      <c r="L21" s="8" t="inlineStr"/>
      <c r="M21" s="8" t="inlineStr"/>
    </row>
    <row r="22">
      <c r="A22" s="9" t="n">
        <v>22</v>
      </c>
      <c r="B22" s="9" t="inlineStr">
        <is>
          <t>Agravo em recurso especial ou extraordinário</t>
        </is>
      </c>
      <c r="C22" s="9" t="inlineStr">
        <is>
          <t>civel</t>
        </is>
      </c>
      <c r="D22" s="9" t="n">
        <v>15</v>
      </c>
      <c r="E22" s="9" t="inlineStr">
        <is>
          <t>dias</t>
        </is>
      </c>
      <c r="F22" s="9" t="inlineStr">
        <is>
          <t>úteis</t>
        </is>
      </c>
      <c r="G22" s="9" t="inlineStr">
        <is>
          <t>CPC, art. 1.042</t>
        </is>
      </c>
      <c r="H22" s="9" t="inlineStr">
        <is>
          <t>• Faltam link oficial, vigência e decisão.</t>
        </is>
      </c>
      <c r="I22" s="8" t="inlineStr"/>
      <c r="J22" s="8" t="inlineStr"/>
      <c r="K22" s="8" t="inlineStr"/>
      <c r="L22" s="8" t="inlineStr"/>
      <c r="M22" s="8" t="inlineStr"/>
    </row>
    <row r="23">
      <c r="A23" s="9" t="n">
        <v>23</v>
      </c>
      <c r="B23" s="9" t="inlineStr">
        <is>
          <t>Embargos de divergência</t>
        </is>
      </c>
      <c r="C23" s="9" t="inlineStr">
        <is>
          <t>civel</t>
        </is>
      </c>
      <c r="D23" s="9" t="n">
        <v>15</v>
      </c>
      <c r="E23" s="9" t="inlineStr">
        <is>
          <t>dias</t>
        </is>
      </c>
      <c r="F23" s="9" t="inlineStr">
        <is>
          <t>úteis</t>
        </is>
      </c>
      <c r="G23" s="9" t="inlineStr">
        <is>
          <t>CPC, art. 1003, §5º</t>
        </is>
      </c>
      <c r="H23" s="9" t="inlineStr">
        <is>
          <t>• Faltam link oficial, vigência e decisão.</t>
        </is>
      </c>
      <c r="I23" s="8" t="inlineStr"/>
      <c r="J23" s="8" t="inlineStr"/>
      <c r="K23" s="8" t="inlineStr"/>
      <c r="L23" s="8" t="inlineStr"/>
      <c r="M23" s="8" t="inlineStr"/>
    </row>
    <row r="24">
      <c r="A24" s="9" t="n">
        <v>24</v>
      </c>
      <c r="B24" s="9" t="inlineStr">
        <is>
          <t>Recurso adesivo</t>
        </is>
      </c>
      <c r="C24" s="9" t="inlineStr">
        <is>
          <t>civel</t>
        </is>
      </c>
      <c r="D24" s="9" t="n">
        <v>15</v>
      </c>
      <c r="E24" s="9" t="inlineStr">
        <is>
          <t>dias</t>
        </is>
      </c>
      <c r="F24" s="9" t="inlineStr">
        <is>
          <t>úteis</t>
        </is>
      </c>
      <c r="G24" s="9" t="inlineStr">
        <is>
          <t>CPC, art. 997, §2º, I</t>
        </is>
      </c>
      <c r="H24" s="9" t="inlineStr">
        <is>
          <t>• Faltam link oficial, vigência e decisão.</t>
        </is>
      </c>
      <c r="I24" s="8" t="inlineStr"/>
      <c r="J24" s="8" t="inlineStr"/>
      <c r="K24" s="8" t="inlineStr"/>
      <c r="L24" s="8" t="inlineStr"/>
      <c r="M24" s="8" t="inlineStr"/>
    </row>
    <row r="25">
      <c r="A25" s="9" t="n">
        <v>25</v>
      </c>
      <c r="B25" s="9" t="inlineStr">
        <is>
          <t>Aditamento da inicial na tutela antecipada antecedente</t>
        </is>
      </c>
      <c r="C25" s="9" t="inlineStr">
        <is>
          <t>civel</t>
        </is>
      </c>
      <c r="D25" s="9" t="n">
        <v>15</v>
      </c>
      <c r="E25" s="9" t="inlineStr">
        <is>
          <t>dias</t>
        </is>
      </c>
      <c r="F25" s="9" t="inlineStr">
        <is>
          <t>úteis</t>
        </is>
      </c>
      <c r="G25" s="9" t="inlineStr">
        <is>
          <t>CPC, art. 303, §1º, I</t>
        </is>
      </c>
      <c r="H25" s="9" t="inlineStr">
        <is>
          <t>• Faltam link oficial, vigência e decisão.</t>
        </is>
      </c>
      <c r="I25" s="8" t="inlineStr"/>
      <c r="J25" s="8" t="inlineStr"/>
      <c r="K25" s="8" t="inlineStr"/>
      <c r="L25" s="8" t="inlineStr"/>
      <c r="M25" s="8" t="inlineStr"/>
    </row>
    <row r="26">
      <c r="A26" s="9" t="n">
        <v>26</v>
      </c>
      <c r="B26" s="9" t="inlineStr">
        <is>
          <t>Contestação na tutela cautelar antecedente</t>
        </is>
      </c>
      <c r="C26" s="9" t="inlineStr">
        <is>
          <t>civel</t>
        </is>
      </c>
      <c r="D26" s="9" t="n">
        <v>15</v>
      </c>
      <c r="E26" s="9" t="inlineStr">
        <is>
          <t>dias</t>
        </is>
      </c>
      <c r="F26" s="9" t="inlineStr">
        <is>
          <t>úteis</t>
        </is>
      </c>
      <c r="G26" s="9" t="inlineStr">
        <is>
          <t>CPC, art. 306</t>
        </is>
      </c>
      <c r="H26" s="9" t="inlineStr">
        <is>
          <t>• Faltam link oficial, vigência e decisão.</t>
        </is>
      </c>
      <c r="I26" s="8" t="inlineStr"/>
      <c r="J26" s="8" t="inlineStr"/>
      <c r="K26" s="8" t="inlineStr"/>
      <c r="L26" s="8" t="inlineStr"/>
      <c r="M26" s="8" t="inlineStr"/>
    </row>
    <row r="27">
      <c r="A27" s="9" t="n">
        <v>27</v>
      </c>
      <c r="B27" s="9" t="inlineStr">
        <is>
          <t>Formulação do pedido principal após efetivação da tutela cautelar:</t>
        </is>
      </c>
      <c r="C27" s="9" t="inlineStr">
        <is>
          <t>civel</t>
        </is>
      </c>
      <c r="D27" s="9" t="n">
        <v>30</v>
      </c>
      <c r="E27" s="9" t="inlineStr">
        <is>
          <t>dias</t>
        </is>
      </c>
      <c r="F27" s="9" t="inlineStr">
        <is>
          <t>úteis</t>
        </is>
      </c>
      <c r="G27" s="9" t="inlineStr">
        <is>
          <t>CPC, art. 308</t>
        </is>
      </c>
      <c r="H27" s="9" t="inlineStr">
        <is>
          <t>• Faltam link oficial, vigência e decisão.</t>
        </is>
      </c>
      <c r="I27" s="8" t="inlineStr"/>
      <c r="J27" s="8" t="inlineStr"/>
      <c r="K27" s="8" t="inlineStr"/>
      <c r="L27" s="8" t="inlineStr"/>
      <c r="M27" s="8" t="inlineStr"/>
    </row>
    <row r="28">
      <c r="A28" s="9" t="n">
        <v>28</v>
      </c>
      <c r="B28" s="9" t="inlineStr">
        <is>
          <t>Emenda da petição inicial</t>
        </is>
      </c>
      <c r="C28" s="9" t="inlineStr">
        <is>
          <t>civel</t>
        </is>
      </c>
      <c r="D28" s="9" t="n">
        <v>15</v>
      </c>
      <c r="E28" s="9" t="inlineStr">
        <is>
          <t>dias</t>
        </is>
      </c>
      <c r="F28" s="9" t="inlineStr">
        <is>
          <t>úteis</t>
        </is>
      </c>
      <c r="G28" s="9" t="inlineStr">
        <is>
          <t>CPC, art.321</t>
        </is>
      </c>
      <c r="H28" s="9" t="inlineStr">
        <is>
          <t>• Faltam link oficial, vigência e decisão.</t>
        </is>
      </c>
      <c r="I28" s="8" t="inlineStr"/>
      <c r="J28" s="8" t="inlineStr"/>
      <c r="K28" s="8" t="inlineStr"/>
      <c r="L28" s="8" t="inlineStr"/>
      <c r="M28" s="8" t="inlineStr"/>
    </row>
    <row r="29">
      <c r="A29" s="9" t="n">
        <v>29</v>
      </c>
      <c r="B29" s="9" t="inlineStr">
        <is>
          <t>Embargos de terceiro</t>
        </is>
      </c>
      <c r="C29" s="9" t="inlineStr">
        <is>
          <t>civel</t>
        </is>
      </c>
      <c r="D29" s="9" t="n">
        <v>5</v>
      </c>
      <c r="E29" s="9" t="inlineStr">
        <is>
          <t>dias</t>
        </is>
      </c>
      <c r="F29" s="9" t="inlineStr">
        <is>
          <t>úteis</t>
        </is>
      </c>
      <c r="G29" s="9" t="inlineStr">
        <is>
          <t>CPC, art. 675</t>
        </is>
      </c>
      <c r="H29" s="9" t="inlineStr">
        <is>
          <t>• Faltam link oficial, vigência e decisão.</t>
        </is>
      </c>
      <c r="I29" s="8" t="inlineStr"/>
      <c r="J29" s="8" t="inlineStr"/>
      <c r="K29" s="8" t="inlineStr"/>
      <c r="L29" s="8" t="inlineStr"/>
      <c r="M29" s="8" t="inlineStr"/>
    </row>
    <row r="30">
      <c r="A30" s="9" t="n">
        <v>30</v>
      </c>
      <c r="B30" s="9" t="inlineStr">
        <is>
          <t>Contestação à Oposição</t>
        </is>
      </c>
      <c r="C30" s="9" t="inlineStr">
        <is>
          <t>civel</t>
        </is>
      </c>
      <c r="D30" s="9" t="n">
        <v>15</v>
      </c>
      <c r="E30" s="9" t="inlineStr">
        <is>
          <t>dias</t>
        </is>
      </c>
      <c r="F30" s="9" t="inlineStr">
        <is>
          <t>úteis</t>
        </is>
      </c>
      <c r="G30" s="9" t="inlineStr">
        <is>
          <t>CPC, art. 683, § único</t>
        </is>
      </c>
      <c r="H30" s="9" t="inlineStr">
        <is>
          <t>• Faltam link oficial, vigência e decisão.</t>
        </is>
      </c>
      <c r="I30" s="8" t="inlineStr"/>
      <c r="J30" s="8" t="inlineStr"/>
      <c r="K30" s="8" t="inlineStr"/>
      <c r="L30" s="8" t="inlineStr"/>
      <c r="M30" s="8" t="inlineStr"/>
    </row>
    <row r="31">
      <c r="A31" s="9" t="n">
        <v>31</v>
      </c>
      <c r="B31" s="9" t="inlineStr">
        <is>
          <t>Ação monitória — pagamento ou embargos monitórios</t>
        </is>
      </c>
      <c r="C31" s="9" t="inlineStr">
        <is>
          <t>civel</t>
        </is>
      </c>
      <c r="D31" s="9" t="n">
        <v>15</v>
      </c>
      <c r="E31" s="9" t="inlineStr">
        <is>
          <t>dias</t>
        </is>
      </c>
      <c r="F31" s="9" t="inlineStr">
        <is>
          <t>úteis</t>
        </is>
      </c>
      <c r="G31" s="9" t="inlineStr">
        <is>
          <t>CPC, art. 701</t>
        </is>
      </c>
      <c r="H31" s="9" t="inlineStr">
        <is>
          <t>• Faltam link oficial, vigência e decisão.</t>
        </is>
      </c>
      <c r="I31" s="8" t="inlineStr"/>
      <c r="J31" s="8" t="inlineStr"/>
      <c r="K31" s="8" t="inlineStr"/>
      <c r="L31" s="8" t="inlineStr"/>
      <c r="M31" s="8" t="inlineStr"/>
    </row>
    <row r="32">
      <c r="A32" s="9" t="n">
        <v>32</v>
      </c>
      <c r="B32" s="9" t="inlineStr">
        <is>
          <t>Resposta à reconvenção</t>
        </is>
      </c>
      <c r="C32" s="9" t="inlineStr">
        <is>
          <t>civel</t>
        </is>
      </c>
      <c r="D32" s="9" t="n">
        <v>15</v>
      </c>
      <c r="E32" s="9" t="inlineStr">
        <is>
          <t>dias</t>
        </is>
      </c>
      <c r="F32" s="9" t="inlineStr">
        <is>
          <t>úteis</t>
        </is>
      </c>
      <c r="G32" s="9" t="inlineStr">
        <is>
          <t>CPC, art. 343, §1º</t>
        </is>
      </c>
      <c r="H32" s="9" t="inlineStr">
        <is>
          <t>• Faltam link oficial, vigência e decisão.</t>
        </is>
      </c>
      <c r="I32" s="8" t="inlineStr"/>
      <c r="J32" s="8" t="inlineStr"/>
      <c r="K32" s="8" t="inlineStr"/>
      <c r="L32" s="8" t="inlineStr"/>
      <c r="M32" s="8" t="inlineStr"/>
    </row>
    <row r="33">
      <c r="A33" s="9" t="n">
        <v>33</v>
      </c>
      <c r="B33" s="9" t="inlineStr">
        <is>
          <t>Pagamento voluntário da condenação</t>
        </is>
      </c>
      <c r="C33" s="9" t="inlineStr">
        <is>
          <t>civel</t>
        </is>
      </c>
      <c r="D33" s="9" t="n">
        <v>15</v>
      </c>
      <c r="E33" s="9" t="inlineStr">
        <is>
          <t>dias</t>
        </is>
      </c>
      <c r="F33" s="9" t="inlineStr">
        <is>
          <t>úteis</t>
        </is>
      </c>
      <c r="G33" s="9" t="inlineStr">
        <is>
          <t>CPC, art.523</t>
        </is>
      </c>
      <c r="H33" s="9" t="inlineStr">
        <is>
          <t>• Faltam link oficial, vigência e decisão.</t>
        </is>
      </c>
      <c r="I33" s="8" t="inlineStr"/>
      <c r="J33" s="8" t="inlineStr"/>
      <c r="K33" s="8" t="inlineStr"/>
      <c r="L33" s="8" t="inlineStr"/>
      <c r="M33" s="8" t="inlineStr"/>
    </row>
    <row r="34">
      <c r="A34" s="9" t="n">
        <v>34</v>
      </c>
      <c r="B34" s="9" t="inlineStr">
        <is>
          <t>Pagamento de alimentos após intimação</t>
        </is>
      </c>
      <c r="C34" s="9" t="inlineStr">
        <is>
          <t>civel</t>
        </is>
      </c>
      <c r="D34" s="9" t="n">
        <v>3</v>
      </c>
      <c r="E34" s="9" t="inlineStr">
        <is>
          <t>dias</t>
        </is>
      </c>
      <c r="F34" s="9" t="inlineStr">
        <is>
          <t>úteis</t>
        </is>
      </c>
      <c r="G34" s="9" t="inlineStr">
        <is>
          <t>CPC, art. 528</t>
        </is>
      </c>
      <c r="H34" s="9" t="inlineStr">
        <is>
          <t>• Faltam link oficial, vigência e decisão.</t>
        </is>
      </c>
      <c r="I34" s="8" t="inlineStr"/>
      <c r="J34" s="8" t="inlineStr"/>
      <c r="K34" s="8" t="inlineStr"/>
      <c r="L34" s="8" t="inlineStr"/>
      <c r="M34" s="8" t="inlineStr"/>
    </row>
    <row r="35">
      <c r="A35" s="9" t="n">
        <v>35</v>
      </c>
      <c r="B35" s="9" t="inlineStr">
        <is>
          <t>Impugnação à penhora e avaliação</t>
        </is>
      </c>
      <c r="C35" s="9" t="inlineStr">
        <is>
          <t>civel</t>
        </is>
      </c>
      <c r="D35" s="9" t="n">
        <v>15</v>
      </c>
      <c r="E35" s="9" t="inlineStr">
        <is>
          <t>dias</t>
        </is>
      </c>
      <c r="F35" s="9" t="inlineStr">
        <is>
          <t>úteis</t>
        </is>
      </c>
      <c r="G35" s="9" t="inlineStr">
        <is>
          <t>CPC, art. 525, §11</t>
        </is>
      </c>
      <c r="H35" s="9" t="inlineStr">
        <is>
          <t>• Faltam link oficial, vigência e decisão.</t>
        </is>
      </c>
      <c r="I35" s="8" t="inlineStr"/>
      <c r="J35" s="8" t="inlineStr"/>
      <c r="K35" s="8" t="inlineStr"/>
      <c r="L35" s="8" t="inlineStr"/>
      <c r="M35" s="8" t="inlineStr"/>
    </row>
    <row r="36">
      <c r="A36" s="7" t="n">
        <v>36</v>
      </c>
      <c r="B36" s="7" t="inlineStr">
        <is>
          <t>mbargos à execução de título extrajudicial</t>
        </is>
      </c>
      <c r="C36" s="7" t="inlineStr">
        <is>
          <t>civel</t>
        </is>
      </c>
      <c r="D36" s="7" t="n">
        <v>15</v>
      </c>
      <c r="E36" s="7" t="inlineStr">
        <is>
          <t>dias</t>
        </is>
      </c>
      <c r="F36" s="7" t="inlineStr">
        <is>
          <t>úteis</t>
        </is>
      </c>
      <c r="G36" s="7" t="inlineStr">
        <is>
          <t>CPC, art. 915</t>
        </is>
      </c>
      <c r="H36" s="7" t="inlineStr">
        <is>
          <t>• Erro de digitação no nome ou no fundamento; a equipe corrige, confirme o texto.
• Faltam link oficial, vigência e decisão.</t>
        </is>
      </c>
      <c r="I36" s="8" t="inlineStr"/>
      <c r="J36" s="8" t="inlineStr"/>
      <c r="K36" s="8" t="inlineStr"/>
      <c r="L36" s="8" t="inlineStr"/>
      <c r="M36" s="8" t="inlineStr"/>
    </row>
    <row r="37">
      <c r="A37" s="7" t="n">
        <v>37</v>
      </c>
      <c r="B37" s="7" t="inlineStr">
        <is>
          <t>Manifestação sobre avaliação de bem penhorado</t>
        </is>
      </c>
      <c r="C37" s="7" t="inlineStr">
        <is>
          <t>civel</t>
        </is>
      </c>
      <c r="D37" s="7" t="inlineStr">
        <is>
          <t>prazo fixado pelo juiz</t>
        </is>
      </c>
      <c r="E37" s="7" t="n"/>
      <c r="F37" s="7" t="n"/>
      <c r="G37" s="7" t="inlineStr">
        <is>
          <t>CPC, art. 872, §2º</t>
        </is>
      </c>
      <c r="H37" s="7" t="inlineStr">
        <is>
          <t>• Prazo não numérico: o sistema não calcula; vai como "a confirmar" com o texto da curadora como orientação. Confirme.
• Faltam link oficial, vigência e decisão.</t>
        </is>
      </c>
      <c r="I37" s="8" t="inlineStr"/>
      <c r="J37" s="8" t="inlineStr"/>
      <c r="K37" s="8" t="inlineStr"/>
      <c r="L37" s="8" t="inlineStr"/>
      <c r="M37" s="8" t="inlineStr"/>
    </row>
    <row r="38">
      <c r="A38" s="7" t="n">
        <v>38</v>
      </c>
      <c r="B38" s="7" t="inlineStr">
        <is>
          <t>Embargos à execução pela Fazenda Pública</t>
        </is>
      </c>
      <c r="C38" s="7" t="inlineStr">
        <is>
          <t>civel</t>
        </is>
      </c>
      <c r="D38" s="7" t="n"/>
      <c r="E38" s="7" t="n"/>
      <c r="F38" s="7" t="n"/>
      <c r="G38" s="7" t="n"/>
      <c r="H38" s="7" t="inlineStr">
        <is>
          <t>• Falta o prazo (quantidade e unidade) ou a indicação de que é "fixado pelo juiz".
• Falta o fundamento.
• Faltam link oficial, vigência e decisão.</t>
        </is>
      </c>
      <c r="I38" s="8" t="inlineStr"/>
      <c r="J38" s="8" t="inlineStr"/>
      <c r="K38" s="8" t="inlineStr"/>
      <c r="L38" s="8" t="inlineStr"/>
      <c r="M38" s="8" t="inlineStr"/>
    </row>
    <row r="39">
      <c r="A39" s="9" t="n">
        <v>39</v>
      </c>
      <c r="B39" s="9" t="inlineStr">
        <is>
          <t>Impugnação da Fazenda Pública ao cumprimento de sentença</t>
        </is>
      </c>
      <c r="C39" s="9" t="inlineStr">
        <is>
          <t>civel</t>
        </is>
      </c>
      <c r="D39" s="9" t="n">
        <v>30</v>
      </c>
      <c r="E39" s="9" t="inlineStr">
        <is>
          <t>dias</t>
        </is>
      </c>
      <c r="F39" s="9" t="inlineStr">
        <is>
          <t>úteis</t>
        </is>
      </c>
      <c r="G39" s="9" t="inlineStr">
        <is>
          <t>CPC, art.535</t>
        </is>
      </c>
      <c r="H39" s="9" t="inlineStr">
        <is>
          <t>• Faltam link oficial, vigência e decisão.</t>
        </is>
      </c>
      <c r="I39" s="8" t="inlineStr"/>
      <c r="J39" s="8" t="inlineStr"/>
      <c r="K39" s="8" t="inlineStr"/>
      <c r="L39" s="8" t="inlineStr"/>
      <c r="M39" s="8" t="inlineStr"/>
    </row>
    <row r="40">
      <c r="A40" s="7" t="n">
        <v>40</v>
      </c>
      <c r="B40" s="7" t="inlineStr">
        <is>
          <t>xibição de documento ou coisa</t>
        </is>
      </c>
      <c r="C40" s="7" t="inlineStr">
        <is>
          <t>civel</t>
        </is>
      </c>
      <c r="D40" s="7" t="n">
        <v>5</v>
      </c>
      <c r="E40" s="7" t="inlineStr">
        <is>
          <t>dias</t>
        </is>
      </c>
      <c r="F40" s="7" t="inlineStr">
        <is>
          <t>úteis</t>
        </is>
      </c>
      <c r="G40" s="7" t="inlineStr">
        <is>
          <t>CPC, art. 398</t>
        </is>
      </c>
      <c r="H40" s="7" t="inlineStr">
        <is>
          <t>• Erro de digitação no nome ou no fundamento; a equipe corrige, confirme o texto.
• Faltam link oficial, vigência e decisão.</t>
        </is>
      </c>
      <c r="I40" s="8" t="inlineStr"/>
      <c r="J40" s="8" t="inlineStr"/>
      <c r="K40" s="8" t="inlineStr"/>
      <c r="L40" s="8" t="inlineStr"/>
      <c r="M40" s="8" t="inlineStr"/>
    </row>
    <row r="41">
      <c r="A41" s="9" t="n">
        <v>41</v>
      </c>
      <c r="B41" s="9" t="inlineStr">
        <is>
          <t>Manifestação sobre laudo pericial</t>
        </is>
      </c>
      <c r="C41" s="9" t="inlineStr">
        <is>
          <t>civel</t>
        </is>
      </c>
      <c r="D41" s="9" t="n">
        <v>15</v>
      </c>
      <c r="E41" s="9" t="inlineStr">
        <is>
          <t>dias</t>
        </is>
      </c>
      <c r="F41" s="9" t="inlineStr">
        <is>
          <t>úteis</t>
        </is>
      </c>
      <c r="G41" s="9" t="inlineStr">
        <is>
          <t>CPC, art. 477, §1º</t>
        </is>
      </c>
      <c r="H41" s="9" t="inlineStr">
        <is>
          <t>• Faltam link oficial, vigência e decisão.</t>
        </is>
      </c>
      <c r="I41" s="8" t="inlineStr"/>
      <c r="J41" s="8" t="inlineStr"/>
      <c r="K41" s="8" t="inlineStr"/>
      <c r="L41" s="8" t="inlineStr"/>
      <c r="M41" s="8" t="inlineStr"/>
    </row>
    <row r="42">
      <c r="A42" s="9" t="n">
        <v>42</v>
      </c>
      <c r="B42" s="9" t="inlineStr">
        <is>
          <t>Arguição de impedimento ou suspeição</t>
        </is>
      </c>
      <c r="C42" s="9" t="inlineStr">
        <is>
          <t>civel</t>
        </is>
      </c>
      <c r="D42" s="9" t="n">
        <v>15</v>
      </c>
      <c r="E42" s="9" t="inlineStr">
        <is>
          <t>dias</t>
        </is>
      </c>
      <c r="F42" s="9" t="inlineStr">
        <is>
          <t>úteis</t>
        </is>
      </c>
      <c r="G42" s="9" t="inlineStr">
        <is>
          <t>CPC, art. 146</t>
        </is>
      </c>
      <c r="H42" s="9" t="inlineStr">
        <is>
          <t>• Faltam link oficial, vigência e decisão.</t>
        </is>
      </c>
      <c r="I42" s="8" t="inlineStr"/>
      <c r="J42" s="8" t="inlineStr"/>
      <c r="K42" s="8" t="inlineStr"/>
      <c r="L42" s="8" t="inlineStr"/>
      <c r="M42" s="8" t="inlineStr"/>
    </row>
    <row r="43">
      <c r="A43" s="7" t="n">
        <v>43</v>
      </c>
      <c r="B43" s="7" t="inlineStr">
        <is>
          <t>Habilitação de sucessores</t>
        </is>
      </c>
      <c r="C43" s="7" t="inlineStr">
        <is>
          <t>civel</t>
        </is>
      </c>
      <c r="D43" s="7" t="inlineStr">
        <is>
          <t>prazo fixado pelo juiz</t>
        </is>
      </c>
      <c r="E43" s="7" t="n"/>
      <c r="F43" s="7" t="n"/>
      <c r="G43" s="7" t="inlineStr">
        <is>
          <t>CPC, art. 689</t>
        </is>
      </c>
      <c r="H43" s="7" t="inlineStr">
        <is>
          <t>• Prazo não numérico: o sistema não calcula; vai como "a confirmar" com o texto da curadora como orientação. Confirme.
• Faltam link oficial, vigência e decisão.</t>
        </is>
      </c>
      <c r="I43" s="8" t="inlineStr"/>
      <c r="J43" s="8" t="inlineStr"/>
      <c r="K43" s="8" t="inlineStr"/>
      <c r="L43" s="8" t="inlineStr"/>
      <c r="M43" s="8" t="inlineStr"/>
    </row>
    <row r="44">
      <c r="A44" s="7" t="n">
        <v>44</v>
      </c>
      <c r="B44" s="7" t="inlineStr">
        <is>
          <t>Emenda à petição inicial</t>
        </is>
      </c>
      <c r="C44" s="7" t="inlineStr">
        <is>
          <t>trabalhista</t>
        </is>
      </c>
      <c r="D44" s="7" t="inlineStr">
        <is>
          <t>prazo fixado pelo juiz; aplicação subsidiária do CPC, art. 321, quando cabível</t>
        </is>
      </c>
      <c r="E44" s="7" t="n"/>
      <c r="F44" s="7" t="n"/>
      <c r="G44" s="7" t="inlineStr">
        <is>
          <t>CLT, art. 769</t>
        </is>
      </c>
      <c r="H44" s="7" t="inlineStr">
        <is>
          <t>• Prazo não numérico: o sistema não calcula; vai como "a confirmar" com o texto da curadora como orientação. Confirme.
• Faltam link oficial, vigência e decisão.</t>
        </is>
      </c>
      <c r="I44" s="8" t="inlineStr"/>
      <c r="J44" s="8" t="inlineStr"/>
      <c r="K44" s="8" t="inlineStr"/>
      <c r="L44" s="8" t="inlineStr"/>
      <c r="M44" s="8" t="inlineStr"/>
    </row>
    <row r="45">
      <c r="A45" s="7" t="n">
        <v>45</v>
      </c>
      <c r="B45" s="7" t="inlineStr">
        <is>
          <t>Contestação</t>
        </is>
      </c>
      <c r="C45" s="7" t="inlineStr">
        <is>
          <t>trabalhista</t>
        </is>
      </c>
      <c r="D45" s="7" t="inlineStr">
        <is>
          <t>apresentada na audiência, após frustrada a conciliação, conforme o procedimento</t>
        </is>
      </c>
      <c r="E45" s="7" t="n"/>
      <c r="F45" s="7" t="n"/>
      <c r="G45" s="7" t="inlineStr">
        <is>
          <t>CLT, 847</t>
        </is>
      </c>
      <c r="H45" s="7" t="inlineStr">
        <is>
          <t>• Prazo não numérico: o sistema não calcula; vai como "a confirmar" com o texto da curadora como orientação. Confirme.
• Fundamento sem artigo de lei: indique o dispositivo exato.
• Faltam link oficial, vigência e decisão.</t>
        </is>
      </c>
      <c r="I45" s="8" t="inlineStr"/>
      <c r="J45" s="8" t="inlineStr"/>
      <c r="K45" s="8" t="inlineStr"/>
      <c r="L45" s="8" t="inlineStr"/>
      <c r="M45" s="8" t="inlineStr"/>
    </row>
    <row r="46">
      <c r="A46" s="7" t="n">
        <v>46</v>
      </c>
      <c r="B46" s="7" t="inlineStr">
        <is>
          <t>Réplica/manifestação sobre a contestação</t>
        </is>
      </c>
      <c r="C46" s="7" t="inlineStr">
        <is>
          <t>trabalhista</t>
        </is>
      </c>
      <c r="D46" s="7" t="inlineStr">
        <is>
          <t>prazo definido pelo juiz; não há prazo geral específico na CLT</t>
        </is>
      </c>
      <c r="E46" s="7" t="n"/>
      <c r="F46" s="7" t="n"/>
      <c r="G46" s="7" t="n"/>
      <c r="H46" s="7" t="inlineStr">
        <is>
          <t>• Prazo não numérico: o sistema não calcula; vai como "a confirmar" com o texto da curadora como orientação. Confirme.
• Falta o fundamento.
• Faltam link oficial, vigência e decisão.</t>
        </is>
      </c>
      <c r="I46" s="8" t="inlineStr"/>
      <c r="J46" s="8" t="inlineStr"/>
      <c r="K46" s="8" t="inlineStr"/>
      <c r="L46" s="8" t="inlineStr"/>
      <c r="M46" s="8" t="inlineStr"/>
    </row>
    <row r="47">
      <c r="A47" s="7" t="n">
        <v>47</v>
      </c>
      <c r="B47" s="7" t="inlineStr">
        <is>
          <t>Manifestação sobre documentos e provas</t>
        </is>
      </c>
      <c r="C47" s="7" t="inlineStr">
        <is>
          <t>trabalhista</t>
        </is>
      </c>
      <c r="D47" s="7" t="inlineStr">
        <is>
          <t>prazo fixado pelo juízo, conforme o caso</t>
        </is>
      </c>
      <c r="E47" s="7" t="n"/>
      <c r="F47" s="7" t="n"/>
      <c r="G47" s="7" t="n"/>
      <c r="H47" s="7" t="inlineStr">
        <is>
          <t>• Prazo não numérico: o sistema não calcula; vai como "a confirmar" com o texto da curadora como orientação. Confirme.
• Falta o fundamento.
• Faltam link oficial, vigência e decisão.</t>
        </is>
      </c>
      <c r="I47" s="8" t="inlineStr"/>
      <c r="J47" s="8" t="inlineStr"/>
      <c r="K47" s="8" t="inlineStr"/>
      <c r="L47" s="8" t="inlineStr"/>
      <c r="M47" s="8" t="inlineStr"/>
    </row>
    <row r="48">
      <c r="A48" s="7" t="n">
        <v>48</v>
      </c>
      <c r="B48" s="7" t="inlineStr">
        <is>
          <t>Razões finais</t>
        </is>
      </c>
      <c r="C48" s="7" t="inlineStr">
        <is>
          <t>trabalhista</t>
        </is>
      </c>
      <c r="D48" s="7" t="inlineStr">
        <is>
          <t>até 10 minutos para cada parte, em regra</t>
        </is>
      </c>
      <c r="E48" s="7" t="n"/>
      <c r="F48" s="7" t="n"/>
      <c r="G48" s="7" t="inlineStr">
        <is>
          <t>CLT, art.850</t>
        </is>
      </c>
      <c r="H48" s="7" t="inlineStr">
        <is>
          <t>• Prazo não numérico: o sistema não calcula; vai como "a confirmar" com o texto da curadora como orientação. Confirme.
• Faltam link oficial, vigência e decisão.</t>
        </is>
      </c>
      <c r="I48" s="8" t="inlineStr"/>
      <c r="J48" s="8" t="inlineStr"/>
      <c r="K48" s="8" t="inlineStr"/>
      <c r="L48" s="8" t="inlineStr"/>
      <c r="M48" s="8" t="inlineStr"/>
    </row>
    <row r="49">
      <c r="A49" s="9" t="n">
        <v>49</v>
      </c>
      <c r="B49" s="9" t="inlineStr">
        <is>
          <t>Exceção de incompetência territorial</t>
        </is>
      </c>
      <c r="C49" s="9" t="inlineStr">
        <is>
          <t>trabalhista</t>
        </is>
      </c>
      <c r="D49" s="9" t="n">
        <v>5</v>
      </c>
      <c r="E49" s="9" t="inlineStr">
        <is>
          <t>dias</t>
        </is>
      </c>
      <c r="F49" s="9" t="inlineStr">
        <is>
          <t>úteis</t>
        </is>
      </c>
      <c r="G49" s="9" t="inlineStr">
        <is>
          <t>CLT, art.800</t>
        </is>
      </c>
      <c r="H49" s="9" t="inlineStr">
        <is>
          <t>• Faltam link oficial, vigência e decisão.</t>
        </is>
      </c>
      <c r="I49" s="8" t="inlineStr"/>
      <c r="J49" s="8" t="inlineStr"/>
      <c r="K49" s="8" t="inlineStr"/>
      <c r="L49" s="8" t="inlineStr"/>
      <c r="M49" s="8" t="inlineStr"/>
    </row>
    <row r="50">
      <c r="A50" s="7" t="n">
        <v>50</v>
      </c>
      <c r="B50" s="7" t="inlineStr">
        <is>
          <t>Embargos à execução</t>
        </is>
      </c>
      <c r="C50" s="7" t="inlineStr">
        <is>
          <t>trabalhista</t>
        </is>
      </c>
      <c r="D50" s="7" t="inlineStr">
        <is>
          <t>5 dias após garantida a execução ou penhorados os bens</t>
        </is>
      </c>
      <c r="E50" s="7" t="inlineStr">
        <is>
          <t>dias</t>
        </is>
      </c>
      <c r="F50" s="7" t="inlineStr">
        <is>
          <t>úteis</t>
        </is>
      </c>
      <c r="G50" s="7" t="inlineStr">
        <is>
          <t>CLT, art. 884</t>
        </is>
      </c>
      <c r="H50" s="7" t="inlineStr">
        <is>
          <t>• Prazo não numérico: o sistema não calcula; vai como "a confirmar" com o texto da curadora como orientação. Confirme.
• Faltam link oficial, vigência e decisão.</t>
        </is>
      </c>
      <c r="I50" s="8" t="inlineStr"/>
      <c r="J50" s="8" t="inlineStr"/>
      <c r="K50" s="8" t="inlineStr"/>
      <c r="L50" s="8" t="inlineStr"/>
      <c r="M50" s="8" t="inlineStr"/>
    </row>
    <row r="51">
      <c r="A51" s="7" t="n">
        <v>51</v>
      </c>
      <c r="B51" s="7" t="inlineStr">
        <is>
          <t>Impugnação à liquidação</t>
        </is>
      </c>
      <c r="C51" s="7" t="inlineStr">
        <is>
          <t>trabalhista</t>
        </is>
      </c>
      <c r="D51" s="7" t="n">
        <v>8</v>
      </c>
      <c r="E51" s="7" t="inlineStr">
        <is>
          <t>dias</t>
        </is>
      </c>
      <c r="F51" s="7" t="n"/>
      <c r="G51" s="7" t="inlineStr">
        <is>
          <t>CLT, art.879, §2º</t>
        </is>
      </c>
      <c r="H51" s="7" t="inlineStr">
        <is>
          <t>• Falta a contagem (úteis ou corridos).
• Faltam link oficial, vigência e decisão.</t>
        </is>
      </c>
      <c r="I51" s="8" t="inlineStr"/>
      <c r="J51" s="8" t="inlineStr"/>
      <c r="K51" s="8" t="inlineStr"/>
      <c r="L51" s="8" t="inlineStr"/>
      <c r="M51" s="8" t="inlineStr"/>
    </row>
    <row r="52">
      <c r="A52" s="7" t="n">
        <v>52</v>
      </c>
      <c r="B52" s="7" t="inlineStr">
        <is>
          <t>Impugnação aos cálculos na execução</t>
        </is>
      </c>
      <c r="C52" s="7" t="inlineStr">
        <is>
          <t>trabalhista</t>
        </is>
      </c>
      <c r="D52" s="7" t="n"/>
      <c r="E52" s="7" t="n"/>
      <c r="F52" s="7" t="n"/>
      <c r="G52" s="7" t="inlineStr">
        <is>
          <t>CLT, art.884</t>
        </is>
      </c>
      <c r="H52" s="7" t="inlineStr">
        <is>
          <t>• Falta o prazo (quantidade e unidade) ou a indicação de que é "fixado pelo juiz".
• Faltam link oficial, vigência e decisão.</t>
        </is>
      </c>
      <c r="I52" s="8" t="inlineStr"/>
      <c r="J52" s="8" t="inlineStr"/>
      <c r="K52" s="8" t="inlineStr"/>
      <c r="L52" s="8" t="inlineStr"/>
      <c r="M52" s="8" t="inlineStr"/>
    </row>
    <row r="53">
      <c r="A53" s="9" t="n">
        <v>53</v>
      </c>
      <c r="B53" s="9" t="inlineStr">
        <is>
          <t>Recurso ordinário</t>
        </is>
      </c>
      <c r="C53" s="9" t="inlineStr">
        <is>
          <t>trabalhista</t>
        </is>
      </c>
      <c r="D53" s="9" t="n">
        <v>8</v>
      </c>
      <c r="E53" s="9" t="inlineStr">
        <is>
          <t>dias</t>
        </is>
      </c>
      <c r="F53" s="9" t="inlineStr">
        <is>
          <t>úteis</t>
        </is>
      </c>
      <c r="G53" s="9" t="inlineStr">
        <is>
          <t>CLT, art. 895, I e II</t>
        </is>
      </c>
      <c r="H53" s="9" t="inlineStr">
        <is>
          <t>• Faltam link oficial, vigência e decisão.</t>
        </is>
      </c>
      <c r="I53" s="8" t="inlineStr"/>
      <c r="J53" s="8" t="inlineStr"/>
      <c r="K53" s="8" t="inlineStr"/>
      <c r="L53" s="8" t="inlineStr"/>
      <c r="M53" s="8" t="inlineStr"/>
    </row>
    <row r="54">
      <c r="A54" s="9" t="n">
        <v>54</v>
      </c>
      <c r="B54" s="9" t="inlineStr">
        <is>
          <t>Contrarrazões ao recurso ordinário</t>
        </is>
      </c>
      <c r="C54" s="9" t="inlineStr">
        <is>
          <t>trabalhista</t>
        </is>
      </c>
      <c r="D54" s="9" t="n">
        <v>8</v>
      </c>
      <c r="E54" s="9" t="inlineStr">
        <is>
          <t>dias</t>
        </is>
      </c>
      <c r="F54" s="9" t="inlineStr">
        <is>
          <t>úteis</t>
        </is>
      </c>
      <c r="G54" s="9" t="inlineStr">
        <is>
          <t>CLT, art. 900</t>
        </is>
      </c>
      <c r="H54" s="9" t="inlineStr">
        <is>
          <t>• Faltam link oficial, vigência e decisão.</t>
        </is>
      </c>
      <c r="I54" s="8" t="inlineStr"/>
      <c r="J54" s="8" t="inlineStr"/>
      <c r="K54" s="8" t="inlineStr"/>
      <c r="L54" s="8" t="inlineStr"/>
      <c r="M54" s="8" t="inlineStr"/>
    </row>
    <row r="55">
      <c r="A55" s="7" t="n">
        <v>55</v>
      </c>
      <c r="B55" s="7" t="inlineStr">
        <is>
          <t>Recurso de revista</t>
        </is>
      </c>
      <c r="C55" s="7" t="inlineStr">
        <is>
          <t>trabalhista</t>
        </is>
      </c>
      <c r="D55" s="7" t="n">
        <v>8</v>
      </c>
      <c r="E55" s="7" t="inlineStr">
        <is>
          <t>dias</t>
        </is>
      </c>
      <c r="F55" s="7" t="inlineStr">
        <is>
          <t>úteis</t>
        </is>
      </c>
      <c r="G55" s="7" t="inlineStr">
        <is>
          <t>CLT, art. 894</t>
        </is>
      </c>
      <c r="H55" s="7" t="inlineStr">
        <is>
          <t>• Recurso de revista (linha 55) e embargos ao TST (linha 57) citam o mesmo dispositivo (CLT, art. 894): conferir.
• Faltam link oficial, vigência e decisão.</t>
        </is>
      </c>
      <c r="I55" s="8" t="inlineStr"/>
      <c r="J55" s="8" t="inlineStr"/>
      <c r="K55" s="8" t="inlineStr"/>
      <c r="L55" s="8" t="inlineStr"/>
      <c r="M55" s="8" t="inlineStr"/>
    </row>
    <row r="56">
      <c r="A56" s="9" t="n">
        <v>56</v>
      </c>
      <c r="B56" s="9" t="inlineStr">
        <is>
          <t>Contrarrazões ao recurso de revista</t>
        </is>
      </c>
      <c r="C56" s="9" t="inlineStr">
        <is>
          <t>trabalhista</t>
        </is>
      </c>
      <c r="D56" s="9" t="n">
        <v>8</v>
      </c>
      <c r="E56" s="9" t="inlineStr">
        <is>
          <t>dias</t>
        </is>
      </c>
      <c r="F56" s="9" t="inlineStr">
        <is>
          <t>úteis</t>
        </is>
      </c>
      <c r="G56" s="9" t="inlineStr">
        <is>
          <t>CLT, art. 900</t>
        </is>
      </c>
      <c r="H56" s="9" t="inlineStr">
        <is>
          <t>• Faltam link oficial, vigência e decisão.</t>
        </is>
      </c>
      <c r="I56" s="8" t="inlineStr"/>
      <c r="J56" s="8" t="inlineStr"/>
      <c r="K56" s="8" t="inlineStr"/>
      <c r="L56" s="8" t="inlineStr"/>
      <c r="M56" s="8" t="inlineStr"/>
    </row>
    <row r="57">
      <c r="A57" s="7" t="n">
        <v>57</v>
      </c>
      <c r="B57" s="7" t="inlineStr">
        <is>
          <t>Embargos ao TST</t>
        </is>
      </c>
      <c r="C57" s="7" t="inlineStr">
        <is>
          <t>trabalhista</t>
        </is>
      </c>
      <c r="D57" s="7" t="n">
        <v>8</v>
      </c>
      <c r="E57" s="7" t="inlineStr">
        <is>
          <t>dias</t>
        </is>
      </c>
      <c r="F57" s="7" t="inlineStr">
        <is>
          <t>úteis</t>
        </is>
      </c>
      <c r="G57" s="7" t="inlineStr">
        <is>
          <t>CLT, art.894</t>
        </is>
      </c>
      <c r="H57" s="7" t="inlineStr">
        <is>
          <t>• Recurso de revista (linha 55) e embargos ao TST (linha 57) citam o mesmo dispositivo (CLT, art. 894): conferir.
• Faltam link oficial, vigência e decisão.</t>
        </is>
      </c>
      <c r="I57" s="8" t="inlineStr"/>
      <c r="J57" s="8" t="inlineStr"/>
      <c r="K57" s="8" t="inlineStr"/>
      <c r="L57" s="8" t="inlineStr"/>
      <c r="M57" s="8" t="inlineStr"/>
    </row>
    <row r="58">
      <c r="A58" s="9" t="n">
        <v>58</v>
      </c>
      <c r="B58" s="9" t="inlineStr">
        <is>
          <t>Agravo de petição</t>
        </is>
      </c>
      <c r="C58" s="9" t="inlineStr">
        <is>
          <t>trabalhista</t>
        </is>
      </c>
      <c r="D58" s="9" t="n">
        <v>8</v>
      </c>
      <c r="E58" s="9" t="inlineStr">
        <is>
          <t>dias</t>
        </is>
      </c>
      <c r="F58" s="9" t="inlineStr">
        <is>
          <t>úteis</t>
        </is>
      </c>
      <c r="G58" s="9" t="inlineStr">
        <is>
          <t>CLT, art 897, "a"</t>
        </is>
      </c>
      <c r="H58" s="9" t="inlineStr">
        <is>
          <t>• Faltam link oficial, vigência e decisão.</t>
        </is>
      </c>
      <c r="I58" s="8" t="inlineStr"/>
      <c r="J58" s="8" t="inlineStr"/>
      <c r="K58" s="8" t="inlineStr"/>
      <c r="L58" s="8" t="inlineStr"/>
      <c r="M58" s="8" t="inlineStr"/>
    </row>
    <row r="59">
      <c r="A59" s="9" t="n">
        <v>59</v>
      </c>
      <c r="B59" s="9" t="inlineStr">
        <is>
          <t>Agravo de instrumento:</t>
        </is>
      </c>
      <c r="C59" s="9" t="inlineStr">
        <is>
          <t>trabalhista</t>
        </is>
      </c>
      <c r="D59" s="9" t="n">
        <v>8</v>
      </c>
      <c r="E59" s="9" t="inlineStr">
        <is>
          <t>dias</t>
        </is>
      </c>
      <c r="F59" s="9" t="inlineStr">
        <is>
          <t>úteis</t>
        </is>
      </c>
      <c r="G59" s="9" t="inlineStr">
        <is>
          <t>CLT, art. 897, "b"</t>
        </is>
      </c>
      <c r="H59" s="9" t="inlineStr">
        <is>
          <t>• Faltam link oficial, vigência e decisão.</t>
        </is>
      </c>
      <c r="I59" s="8" t="inlineStr"/>
      <c r="J59" s="8" t="inlineStr"/>
      <c r="K59" s="8" t="inlineStr"/>
      <c r="L59" s="8" t="inlineStr"/>
      <c r="M59" s="8" t="inlineStr"/>
    </row>
    <row r="60">
      <c r="A60" s="9" t="n">
        <v>60</v>
      </c>
      <c r="B60" s="9" t="inlineStr">
        <is>
          <t>Contraminuta ao agravo</t>
        </is>
      </c>
      <c r="C60" s="9" t="inlineStr">
        <is>
          <t>trabalhista</t>
        </is>
      </c>
      <c r="D60" s="9" t="n">
        <v>8</v>
      </c>
      <c r="E60" s="9" t="inlineStr">
        <is>
          <t>dias</t>
        </is>
      </c>
      <c r="F60" s="9" t="inlineStr">
        <is>
          <t>úteis</t>
        </is>
      </c>
      <c r="G60" s="9" t="inlineStr">
        <is>
          <t>CLT, art. 900</t>
        </is>
      </c>
      <c r="H60" s="9" t="inlineStr">
        <is>
          <t>• Faltam link oficial, vigência e decisão.</t>
        </is>
      </c>
      <c r="I60" s="8" t="inlineStr"/>
      <c r="J60" s="8" t="inlineStr"/>
      <c r="K60" s="8" t="inlineStr"/>
      <c r="L60" s="8" t="inlineStr"/>
      <c r="M60" s="8" t="inlineStr"/>
    </row>
    <row r="61">
      <c r="A61" s="9" t="n">
        <v>61</v>
      </c>
      <c r="B61" s="9" t="inlineStr">
        <is>
          <t>Embargos de declaração</t>
        </is>
      </c>
      <c r="C61" s="9" t="inlineStr">
        <is>
          <t>trabalhista</t>
        </is>
      </c>
      <c r="D61" s="9" t="n">
        <v>5</v>
      </c>
      <c r="E61" s="9" t="inlineStr">
        <is>
          <t>dias</t>
        </is>
      </c>
      <c r="F61" s="9" t="inlineStr">
        <is>
          <t>úteis</t>
        </is>
      </c>
      <c r="G61" s="9" t="inlineStr">
        <is>
          <t xml:space="preserve">CLT, art.897-A, </t>
        </is>
      </c>
      <c r="H61" s="9" t="inlineStr">
        <is>
          <t>• Faltam link oficial, vigência e decisão.</t>
        </is>
      </c>
      <c r="I61" s="8" t="inlineStr"/>
      <c r="J61" s="8" t="inlineStr"/>
      <c r="K61" s="8" t="inlineStr"/>
      <c r="L61" s="8" t="inlineStr"/>
      <c r="M61" s="8" t="inlineStr"/>
    </row>
    <row r="62">
      <c r="A62" s="9" t="n">
        <v>62</v>
      </c>
      <c r="B62" s="9" t="inlineStr">
        <is>
          <t>Recurso extraordinário ao STF</t>
        </is>
      </c>
      <c r="C62" s="9" t="inlineStr">
        <is>
          <t>trabalhista</t>
        </is>
      </c>
      <c r="D62" s="9" t="n">
        <v>15</v>
      </c>
      <c r="E62" s="9" t="inlineStr">
        <is>
          <t>dias</t>
        </is>
      </c>
      <c r="F62" s="9" t="inlineStr">
        <is>
          <t>úteis</t>
        </is>
      </c>
      <c r="G62" s="9" t="inlineStr">
        <is>
          <t>art. 1.003, § 5º, do CPC, aplicado subsidiariamente</t>
        </is>
      </c>
      <c r="H62" s="9" t="inlineStr">
        <is>
          <t>• Faltam link oficial, vigência e decisão.</t>
        </is>
      </c>
      <c r="I62" s="8" t="inlineStr"/>
      <c r="J62" s="8" t="inlineStr"/>
      <c r="K62" s="8" t="inlineStr"/>
      <c r="L62" s="8" t="inlineStr"/>
      <c r="M62" s="8" t="inlineStr"/>
    </row>
    <row r="63">
      <c r="A63" s="7" t="n">
        <v>63</v>
      </c>
      <c r="B63" s="7" t="inlineStr">
        <is>
          <t>Agravo interno</t>
        </is>
      </c>
      <c r="C63" s="7" t="inlineStr">
        <is>
          <t>trabalhista</t>
        </is>
      </c>
      <c r="D63" s="7" t="n">
        <v>8</v>
      </c>
      <c r="E63" s="7" t="inlineStr">
        <is>
          <t>dias</t>
        </is>
      </c>
      <c r="F63" s="7" t="inlineStr">
        <is>
          <t>úteis</t>
        </is>
      </c>
      <c r="G63" s="7" t="inlineStr">
        <is>
          <t>8 dias no processo do trabalho, conforme a disciplina aplicável no tribunal e a aplicação subsidiária do CPC</t>
        </is>
      </c>
      <c r="H63" s="7" t="inlineStr">
        <is>
          <t>• Fundamento sem artigo de lei: indique o dispositivo exato.
• Faltam link oficial, vigência e decisão.</t>
        </is>
      </c>
      <c r="I63" s="8" t="inlineStr"/>
      <c r="J63" s="8" t="inlineStr"/>
      <c r="K63" s="8" t="inlineStr"/>
      <c r="L63" s="8" t="inlineStr"/>
      <c r="M63" s="8" t="inlineStr"/>
    </row>
    <row r="64">
      <c r="A64" s="9" t="n">
        <v>64</v>
      </c>
      <c r="B64" s="9" t="inlineStr">
        <is>
          <t>Manifestação sobre cálculos de liquidação</t>
        </is>
      </c>
      <c r="C64" s="9" t="inlineStr">
        <is>
          <t>trabalhista</t>
        </is>
      </c>
      <c r="D64" s="9" t="n">
        <v>8</v>
      </c>
      <c r="E64" s="9" t="inlineStr">
        <is>
          <t>dias</t>
        </is>
      </c>
      <c r="F64" s="9" t="inlineStr">
        <is>
          <t>úteis</t>
        </is>
      </c>
      <c r="G64" s="9" t="inlineStr">
        <is>
          <t>CLT, art.879, §2º</t>
        </is>
      </c>
      <c r="H64" s="9" t="inlineStr">
        <is>
          <t>• Faltam link oficial, vigência e decisão.</t>
        </is>
      </c>
      <c r="I64" s="8" t="inlineStr"/>
      <c r="J64" s="8" t="inlineStr"/>
      <c r="K64" s="8" t="inlineStr"/>
      <c r="L64" s="8" t="inlineStr"/>
      <c r="M64" s="8" t="inlineStr"/>
    </row>
    <row r="65">
      <c r="A65" s="7" t="n">
        <v>65</v>
      </c>
      <c r="B65" s="7" t="inlineStr">
        <is>
          <t>Pagamento ou garantia da execução</t>
        </is>
      </c>
      <c r="C65" s="7" t="inlineStr">
        <is>
          <t>trabalhista</t>
        </is>
      </c>
      <c r="D65" s="7" t="n">
        <v>48</v>
      </c>
      <c r="E65" s="7" t="inlineStr">
        <is>
          <t>horas</t>
        </is>
      </c>
      <c r="F65" s="7" t="n"/>
      <c r="G65" s="7" t="inlineStr">
        <is>
          <t>48 horas após a citação, CLT, art. 880</t>
        </is>
      </c>
      <c r="H65" s="7" t="inlineStr">
        <is>
          <t>• Prazo em horas: depende da Questão Q14 (forma de contagem).
• Faltam link oficial, vigência e decisão.</t>
        </is>
      </c>
      <c r="I65" s="8" t="inlineStr"/>
      <c r="J65" s="8" t="inlineStr"/>
      <c r="K65" s="8" t="inlineStr"/>
      <c r="L65" s="8" t="inlineStr"/>
      <c r="M65" s="8" t="inlineStr"/>
    </row>
    <row r="66">
      <c r="A66" s="7" t="n">
        <v>66</v>
      </c>
      <c r="B66" s="7" t="inlineStr">
        <is>
          <t>Manifestação sobre cálculos de liquidação</t>
        </is>
      </c>
      <c r="C66" s="7" t="inlineStr">
        <is>
          <t>trabalhista</t>
        </is>
      </c>
      <c r="D66" s="7" t="n">
        <v>8</v>
      </c>
      <c r="E66" s="7" t="inlineStr">
        <is>
          <t>dias</t>
        </is>
      </c>
      <c r="F66" s="7" t="inlineStr">
        <is>
          <t>úteis</t>
        </is>
      </c>
      <c r="G66" s="7" t="inlineStr">
        <is>
          <t>CLT, art. 879, §2º</t>
        </is>
      </c>
      <c r="H66" s="7" t="inlineStr">
        <is>
          <t>• Mesmo ato e ramo da linha 64: manter uma só (ou explicar a diferença).
• Faltam link oficial, vigência e decisão.</t>
        </is>
      </c>
      <c r="I66" s="8" t="inlineStr"/>
      <c r="J66" s="8" t="inlineStr"/>
      <c r="K66" s="8" t="inlineStr"/>
      <c r="L66" s="8" t="inlineStr"/>
      <c r="M66" s="8" t="inlineStr"/>
    </row>
    <row r="67">
      <c r="A67" s="7" t="n">
        <v>67</v>
      </c>
      <c r="B67" s="7" t="inlineStr">
        <is>
          <t>Pagamento ou garantia da execução</t>
        </is>
      </c>
      <c r="C67" s="7" t="inlineStr">
        <is>
          <t>trabalhista</t>
        </is>
      </c>
      <c r="D67" s="7" t="n">
        <v>48</v>
      </c>
      <c r="E67" s="7" t="inlineStr">
        <is>
          <t>horas</t>
        </is>
      </c>
      <c r="F67" s="7" t="n"/>
      <c r="G67" s="7" t="inlineStr">
        <is>
          <t>CLT, art. 880</t>
        </is>
      </c>
      <c r="H67" s="7" t="inlineStr">
        <is>
          <t>• Prazo em horas: depende da Questão Q14 (forma de contagem).
• Mesmo ato e ramo da linha 65: manter uma só (ou explicar a diferença).
• Faltam link oficial, vigência e decisão.</t>
        </is>
      </c>
      <c r="I67" s="8" t="inlineStr"/>
      <c r="J67" s="8" t="inlineStr"/>
      <c r="K67" s="8" t="inlineStr"/>
      <c r="L67" s="8" t="inlineStr"/>
      <c r="M67" s="8" t="inlineStr"/>
    </row>
    <row r="68">
      <c r="A68" s="7" t="n">
        <v>68</v>
      </c>
      <c r="B68" s="7" t="inlineStr">
        <is>
          <t>Embargos à execução</t>
        </is>
      </c>
      <c r="C68" s="7" t="inlineStr">
        <is>
          <t>trabalhista</t>
        </is>
      </c>
      <c r="D68" s="7" t="n">
        <v>5</v>
      </c>
      <c r="E68" s="7" t="inlineStr">
        <is>
          <t>dias</t>
        </is>
      </c>
      <c r="F68" s="7" t="inlineStr">
        <is>
          <t>úteis</t>
        </is>
      </c>
      <c r="G68" s="7" t="inlineStr">
        <is>
          <t>CLT, art. 884</t>
        </is>
      </c>
      <c r="H68" s="7" t="inlineStr">
        <is>
          <t>• Mesmo ato e ramo da linha 50: manter uma só (ou explicar a diferença).
• Faltam link oficial, vigência e decisão.</t>
        </is>
      </c>
      <c r="I68" s="8" t="inlineStr"/>
      <c r="J68" s="8" t="inlineStr"/>
      <c r="K68" s="8" t="inlineStr"/>
      <c r="L68" s="8" t="inlineStr"/>
      <c r="M68" s="8" t="inlineStr"/>
    </row>
    <row r="69">
      <c r="A69" s="9" t="n">
        <v>69</v>
      </c>
      <c r="B69" s="9" t="inlineStr">
        <is>
          <t>Impugnação à sentença de liquidação</t>
        </is>
      </c>
      <c r="C69" s="9" t="inlineStr">
        <is>
          <t>trabalhista</t>
        </is>
      </c>
      <c r="D69" s="9" t="n">
        <v>5</v>
      </c>
      <c r="E69" s="9" t="inlineStr">
        <is>
          <t>dias</t>
        </is>
      </c>
      <c r="F69" s="9" t="inlineStr">
        <is>
          <t>úteis</t>
        </is>
      </c>
      <c r="G69" s="9" t="inlineStr">
        <is>
          <t>CLT, art. 884</t>
        </is>
      </c>
      <c r="H69" s="9" t="inlineStr">
        <is>
          <t>• Faltam link oficial, vigência e decisão.</t>
        </is>
      </c>
      <c r="I69" s="8" t="inlineStr"/>
      <c r="J69" s="8" t="inlineStr"/>
      <c r="K69" s="8" t="inlineStr"/>
      <c r="L69" s="8" t="inlineStr"/>
      <c r="M69" s="8" t="inlineStr"/>
    </row>
    <row r="70">
      <c r="A70" s="9" t="n">
        <v>70</v>
      </c>
      <c r="B70" s="9" t="inlineStr">
        <is>
          <t>Agravo de petição contra decisão na execução</t>
        </is>
      </c>
      <c r="C70" s="9" t="inlineStr">
        <is>
          <t>trabalhista</t>
        </is>
      </c>
      <c r="D70" s="9" t="n">
        <v>8</v>
      </c>
      <c r="E70" s="9" t="inlineStr">
        <is>
          <t>dias</t>
        </is>
      </c>
      <c r="F70" s="9" t="inlineStr">
        <is>
          <t>úteis</t>
        </is>
      </c>
      <c r="G70" s="9" t="inlineStr">
        <is>
          <t>CLT, art.897, "a"</t>
        </is>
      </c>
      <c r="H70" s="9" t="inlineStr">
        <is>
          <t>• Faltam link oficial, vigência e decisão.</t>
        </is>
      </c>
      <c r="I70" s="8" t="inlineStr"/>
      <c r="J70" s="8" t="inlineStr"/>
      <c r="K70" s="8" t="inlineStr"/>
      <c r="L70" s="8" t="inlineStr"/>
      <c r="M70" s="8" t="inlineStr"/>
    </row>
    <row r="71">
      <c r="A71" s="7" t="n">
        <v>71</v>
      </c>
      <c r="B71" s="7" t="inlineStr">
        <is>
          <t>Embargos à execução pela Fazenda Pública</t>
        </is>
      </c>
      <c r="C71" s="7" t="inlineStr">
        <is>
          <t>trabalhista</t>
        </is>
      </c>
      <c r="D71" s="7" t="n"/>
      <c r="E71" s="7" t="n"/>
      <c r="F71" s="7" t="n"/>
      <c r="G71" s="7" t="n"/>
      <c r="H71" s="7" t="inlineStr">
        <is>
          <t>• Falta o prazo (quantidade e unidade) ou a indicação de que é "fixado pelo juiz".
• Falta o fundamento.
• Faltam link oficial, vigência e decisão.</t>
        </is>
      </c>
      <c r="I71" s="8" t="inlineStr"/>
      <c r="J71" s="8" t="inlineStr"/>
      <c r="K71" s="8" t="inlineStr"/>
      <c r="L71" s="8" t="inlineStr"/>
      <c r="M71" s="8" t="inlineStr"/>
    </row>
    <row r="72">
      <c r="A72" s="7" t="n">
        <v>72</v>
      </c>
      <c r="B72" s="7" t="inlineStr">
        <is>
          <t>Resposta à acusação</t>
        </is>
      </c>
      <c r="C72" s="7" t="inlineStr">
        <is>
          <t>penal</t>
        </is>
      </c>
      <c r="D72" s="7" t="n">
        <v>10</v>
      </c>
      <c r="E72" s="7" t="inlineStr">
        <is>
          <t>dias</t>
        </is>
      </c>
      <c r="F72" s="7" t="inlineStr">
        <is>
          <t>úteis</t>
        </is>
      </c>
      <c r="G72" s="7" t="inlineStr">
        <is>
          <t>CPP, art.396</t>
        </is>
      </c>
      <c r="H72" s="7" t="inlineStr">
        <is>
          <t>• Penal marcado como "úteis": depende da contradição C01.
• Faltam link oficial, vigência e decisão.</t>
        </is>
      </c>
      <c r="I72" s="8" t="inlineStr"/>
      <c r="J72" s="8" t="inlineStr"/>
      <c r="K72" s="8" t="inlineStr"/>
      <c r="L72" s="8" t="inlineStr"/>
      <c r="M72" s="8" t="inlineStr"/>
    </row>
    <row r="73">
      <c r="A73" s="7" t="n">
        <v>73</v>
      </c>
      <c r="B73" s="7" t="inlineStr">
        <is>
          <t>Resposta à acusação no procedimento do Tribunal do Júri</t>
        </is>
      </c>
      <c r="C73" s="7" t="inlineStr">
        <is>
          <t>penal</t>
        </is>
      </c>
      <c r="D73" s="7" t="n">
        <v>10</v>
      </c>
      <c r="E73" s="7" t="inlineStr">
        <is>
          <t>dias</t>
        </is>
      </c>
      <c r="F73" s="7" t="inlineStr">
        <is>
          <t>úteis</t>
        </is>
      </c>
      <c r="G73" s="7" t="inlineStr">
        <is>
          <t>CPP, art.406</t>
        </is>
      </c>
      <c r="H73" s="7" t="inlineStr">
        <is>
          <t>• Penal marcado como "úteis": depende da contradição C01.
• Faltam link oficial, vigência e decisão.</t>
        </is>
      </c>
      <c r="I73" s="8" t="inlineStr"/>
      <c r="J73" s="8" t="inlineStr"/>
      <c r="K73" s="8" t="inlineStr"/>
      <c r="L73" s="8" t="inlineStr"/>
      <c r="M73" s="8" t="inlineStr"/>
    </row>
    <row r="74">
      <c r="A74" s="7" t="n">
        <v>74</v>
      </c>
      <c r="B74" s="7" t="inlineStr">
        <is>
          <t>Memoriais escritos</t>
        </is>
      </c>
      <c r="C74" s="7" t="inlineStr">
        <is>
          <t>penal</t>
        </is>
      </c>
      <c r="D74" s="7" t="n">
        <v>5</v>
      </c>
      <c r="E74" s="7" t="inlineStr">
        <is>
          <t>dias</t>
        </is>
      </c>
      <c r="F74" s="7" t="inlineStr">
        <is>
          <t>úteis</t>
        </is>
      </c>
      <c r="G74" s="7" t="inlineStr">
        <is>
          <t>CPP, art.403, §3º</t>
        </is>
      </c>
      <c r="H74" s="7" t="inlineStr">
        <is>
          <t>• Penal marcado como "úteis": depende da contradição C01.
• Faltam link oficial, vigência e decisão.</t>
        </is>
      </c>
      <c r="I74" s="8" t="inlineStr"/>
      <c r="J74" s="8" t="inlineStr"/>
      <c r="K74" s="8" t="inlineStr"/>
      <c r="L74" s="8" t="inlineStr"/>
      <c r="M74" s="8" t="inlineStr"/>
    </row>
    <row r="75">
      <c r="A75" s="7" t="n">
        <v>75</v>
      </c>
      <c r="B75" s="7" t="inlineStr">
        <is>
          <t>Defesa preliminar em crimes funcionais afiançáveis</t>
        </is>
      </c>
      <c r="C75" s="7" t="inlineStr">
        <is>
          <t>penal</t>
        </is>
      </c>
      <c r="D75" s="7" t="n">
        <v>15</v>
      </c>
      <c r="E75" s="7" t="inlineStr">
        <is>
          <t>dias</t>
        </is>
      </c>
      <c r="F75" s="7" t="inlineStr">
        <is>
          <t>úteis</t>
        </is>
      </c>
      <c r="G75" s="7" t="inlineStr">
        <is>
          <t>CPP, art. 514</t>
        </is>
      </c>
      <c r="H75" s="7" t="inlineStr">
        <is>
          <t>• Penal marcado como "úteis": depende da contradição C01.
• Faltam link oficial, vigência e decisão.</t>
        </is>
      </c>
      <c r="I75" s="8" t="inlineStr"/>
      <c r="J75" s="8" t="inlineStr"/>
      <c r="K75" s="8" t="inlineStr"/>
      <c r="L75" s="8" t="inlineStr"/>
      <c r="M75" s="8" t="inlineStr"/>
    </row>
    <row r="76">
      <c r="A76" s="7" t="n">
        <v>76</v>
      </c>
      <c r="B76" s="7" t="inlineStr">
        <is>
          <t>Exceção de suspeição</t>
        </is>
      </c>
      <c r="C76" s="7" t="inlineStr">
        <is>
          <t>penal</t>
        </is>
      </c>
      <c r="D76" s="7" t="n"/>
      <c r="E76" s="7" t="n"/>
      <c r="F76" s="7" t="n"/>
      <c r="G76" s="7" t="inlineStr">
        <is>
          <t>CPP, art. 96 e 107</t>
        </is>
      </c>
      <c r="H76" s="7" t="inlineStr">
        <is>
          <t>• Falta o prazo (quantidade e unidade) ou a indicação de que é "fixado pelo juiz".
• Faltam link oficial, vigência e decisão.</t>
        </is>
      </c>
      <c r="I76" s="8" t="inlineStr"/>
      <c r="J76" s="8" t="inlineStr"/>
      <c r="K76" s="8" t="inlineStr"/>
      <c r="L76" s="8" t="inlineStr"/>
      <c r="M76" s="8" t="inlineStr"/>
    </row>
    <row r="77">
      <c r="A77" s="7" t="n">
        <v>77</v>
      </c>
      <c r="B77" s="7" t="inlineStr">
        <is>
          <t>Recurso em sentido estrito (RESE)</t>
        </is>
      </c>
      <c r="C77" s="7" t="inlineStr">
        <is>
          <t>penal</t>
        </is>
      </c>
      <c r="D77" s="7" t="n">
        <v>5</v>
      </c>
      <c r="E77" s="7" t="inlineStr">
        <is>
          <t>dias</t>
        </is>
      </c>
      <c r="F77" s="7" t="inlineStr">
        <is>
          <t>úteis</t>
        </is>
      </c>
      <c r="G77" s="7" t="inlineStr">
        <is>
          <t>CPP, art.586</t>
        </is>
      </c>
      <c r="H77" s="7" t="inlineStr">
        <is>
          <t>• Penal marcado como "úteis": depende da contradição C01.
• Faltam link oficial, vigência e decisão.</t>
        </is>
      </c>
      <c r="I77" s="8" t="inlineStr"/>
      <c r="J77" s="8" t="inlineStr"/>
      <c r="K77" s="8" t="inlineStr"/>
      <c r="L77" s="8" t="inlineStr"/>
      <c r="M77" s="8" t="inlineStr"/>
    </row>
    <row r="78">
      <c r="A78" s="7" t="n">
        <v>78</v>
      </c>
      <c r="B78" s="7" t="inlineStr">
        <is>
          <t>Razões e contrarrazões do RESE</t>
        </is>
      </c>
      <c r="C78" s="7" t="inlineStr">
        <is>
          <t>penal</t>
        </is>
      </c>
      <c r="D78" s="7" t="n">
        <v>2</v>
      </c>
      <c r="E78" s="7" t="inlineStr">
        <is>
          <t>dias</t>
        </is>
      </c>
      <c r="F78" s="7" t="inlineStr">
        <is>
          <t>úteis</t>
        </is>
      </c>
      <c r="G78" s="7" t="inlineStr">
        <is>
          <t>CPP, art. 588</t>
        </is>
      </c>
      <c r="H78" s="7" t="inlineStr">
        <is>
          <t>• Penal marcado como "úteis": depende da contradição C01.
• Faltam link oficial, vigência e decisão.</t>
        </is>
      </c>
      <c r="I78" s="8" t="inlineStr"/>
      <c r="J78" s="8" t="inlineStr"/>
      <c r="K78" s="8" t="inlineStr"/>
      <c r="L78" s="8" t="inlineStr"/>
      <c r="M78" s="8" t="inlineStr"/>
    </row>
    <row r="79">
      <c r="A79" s="7" t="n">
        <v>79</v>
      </c>
      <c r="B79" s="7" t="inlineStr">
        <is>
          <t>Apelação criminal</t>
        </is>
      </c>
      <c r="C79" s="7" t="inlineStr">
        <is>
          <t>penal</t>
        </is>
      </c>
      <c r="D79" s="7" t="n">
        <v>5</v>
      </c>
      <c r="E79" s="7" t="inlineStr">
        <is>
          <t>dias</t>
        </is>
      </c>
      <c r="F79" s="7" t="inlineStr">
        <is>
          <t>úteis</t>
        </is>
      </c>
      <c r="G79" s="7" t="inlineStr">
        <is>
          <t>CPP, art. 593</t>
        </is>
      </c>
      <c r="H79" s="7" t="inlineStr">
        <is>
          <t>• Penal marcado como "úteis": depende da contradição C01.
• Faltam link oficial, vigência e decisão.</t>
        </is>
      </c>
      <c r="I79" s="8" t="inlineStr"/>
      <c r="J79" s="8" t="inlineStr"/>
      <c r="K79" s="8" t="inlineStr"/>
      <c r="L79" s="8" t="inlineStr"/>
      <c r="M79" s="8" t="inlineStr"/>
    </row>
    <row r="80">
      <c r="A80" s="7" t="n">
        <v>80</v>
      </c>
      <c r="B80" s="7" t="inlineStr">
        <is>
          <t>Razões e contrarrazões de apelação</t>
        </is>
      </c>
      <c r="C80" s="7" t="inlineStr">
        <is>
          <t>penal</t>
        </is>
      </c>
      <c r="D80" s="7" t="n">
        <v>8</v>
      </c>
      <c r="E80" s="7" t="inlineStr">
        <is>
          <t>dias</t>
        </is>
      </c>
      <c r="F80" s="7" t="inlineStr">
        <is>
          <t>úteis</t>
        </is>
      </c>
      <c r="G80" s="7" t="inlineStr">
        <is>
          <t>CPP, art.600</t>
        </is>
      </c>
      <c r="H80" s="7" t="inlineStr">
        <is>
          <t>• Penal marcado como "úteis": depende da contradição C01.
• Faltam link oficial, vigência e decisão.</t>
        </is>
      </c>
      <c r="I80" s="8" t="inlineStr"/>
      <c r="J80" s="8" t="inlineStr"/>
      <c r="K80" s="8" t="inlineStr"/>
      <c r="L80" s="8" t="inlineStr"/>
      <c r="M80" s="8" t="inlineStr"/>
    </row>
    <row r="81">
      <c r="A81" s="7" t="n">
        <v>81</v>
      </c>
      <c r="B81" s="7" t="inlineStr">
        <is>
          <t>Embargos de declaração contra acórdão</t>
        </is>
      </c>
      <c r="C81" s="7" t="inlineStr">
        <is>
          <t>penal</t>
        </is>
      </c>
      <c r="D81" s="7" t="n">
        <v>2</v>
      </c>
      <c r="E81" s="7" t="inlineStr">
        <is>
          <t>dias</t>
        </is>
      </c>
      <c r="F81" s="7" t="inlineStr">
        <is>
          <t>úteis</t>
        </is>
      </c>
      <c r="G81" s="7" t="inlineStr">
        <is>
          <t>CPP, art. 619</t>
        </is>
      </c>
      <c r="H81" s="7" t="inlineStr">
        <is>
          <t>• Penal marcado como "úteis": depende da contradição C01.
• Faltam link oficial, vigência e decisão.</t>
        </is>
      </c>
      <c r="I81" s="8" t="inlineStr"/>
      <c r="J81" s="8" t="inlineStr"/>
      <c r="K81" s="8" t="inlineStr"/>
      <c r="L81" s="8" t="inlineStr"/>
      <c r="M81" s="8" t="inlineStr"/>
    </row>
    <row r="82">
      <c r="A82" s="7" t="n">
        <v>82</v>
      </c>
      <c r="B82" s="7" t="inlineStr">
        <is>
          <t>Carta testemunhável</t>
        </is>
      </c>
      <c r="C82" s="7" t="inlineStr">
        <is>
          <t>penal</t>
        </is>
      </c>
      <c r="D82" s="7" t="n">
        <v>48</v>
      </c>
      <c r="E82" s="7" t="inlineStr">
        <is>
          <t>horas</t>
        </is>
      </c>
      <c r="F82" s="7" t="n"/>
      <c r="G82" s="7" t="inlineStr">
        <is>
          <t>CPP, art.640</t>
        </is>
      </c>
      <c r="H82" s="7" t="inlineStr">
        <is>
          <t>• Prazo em horas: depende da Questão Q14 (forma de contagem).
• Faltam link oficial, vigência e decisão.</t>
        </is>
      </c>
      <c r="I82" s="8" t="inlineStr"/>
      <c r="J82" s="8" t="inlineStr"/>
      <c r="K82" s="8" t="inlineStr"/>
      <c r="L82" s="8" t="inlineStr"/>
      <c r="M82" s="8" t="inlineStr"/>
    </row>
    <row r="83">
      <c r="A83" s="7" t="n">
        <v>83</v>
      </c>
      <c r="B83" s="7" t="inlineStr">
        <is>
          <t>Recurso extraordinário e recurso especial</t>
        </is>
      </c>
      <c r="C83" s="7" t="inlineStr">
        <is>
          <t>penal</t>
        </is>
      </c>
      <c r="D83" s="7" t="n"/>
      <c r="E83" s="7" t="n"/>
      <c r="F83" s="7" t="n"/>
      <c r="G83" s="7" t="inlineStr">
        <is>
          <t>observar os prazos e requisitos da legislação processual aplicável, especialmente a Lei nº 8.038/1990 e o CPC, conforme o caso.</t>
        </is>
      </c>
      <c r="H83" s="7" t="inlineStr">
        <is>
          <t>• Falta o prazo (quantidade e unidade) ou a indicação de que é "fixado pelo juiz".
• Fundamento sem artigo de lei: indique o dispositivo exato.
• Faltam link oficial, vigência e decisão.</t>
        </is>
      </c>
      <c r="I83" s="8" t="inlineStr"/>
      <c r="J83" s="8" t="inlineStr"/>
      <c r="K83" s="8" t="inlineStr"/>
      <c r="L83" s="8" t="inlineStr"/>
      <c r="M83" s="8" t="inlineStr"/>
    </row>
    <row r="84">
      <c r="A84" s="7" t="n">
        <v>84</v>
      </c>
      <c r="B84" s="7" t="inlineStr">
        <is>
          <t>Recurso contra decisão de pronúncia</t>
        </is>
      </c>
      <c r="C84" s="7" t="inlineStr">
        <is>
          <t>penal</t>
        </is>
      </c>
      <c r="D84" s="7" t="n">
        <v>5</v>
      </c>
      <c r="E84" s="7" t="inlineStr">
        <is>
          <t>dias</t>
        </is>
      </c>
      <c r="F84" s="7" t="inlineStr">
        <is>
          <t>úteis</t>
        </is>
      </c>
      <c r="G84" s="7" t="inlineStr">
        <is>
          <t>RESE em 5 dias — CPP, arts. 581, IV, e 586.</t>
        </is>
      </c>
      <c r="H84" s="7" t="inlineStr">
        <is>
          <t>• Penal marcado como "úteis": depende da contradição C01.
• Faltam link oficial, vigência e decisão.</t>
        </is>
      </c>
      <c r="I84" s="8" t="inlineStr"/>
      <c r="J84" s="8" t="inlineStr"/>
      <c r="K84" s="8" t="inlineStr"/>
      <c r="L84" s="8" t="inlineStr"/>
      <c r="M84" s="8" t="inlineStr"/>
    </row>
    <row r="85">
      <c r="A85" s="7" t="n">
        <v>85</v>
      </c>
      <c r="B85" s="7" t="inlineStr">
        <is>
          <t>Desaforamento do julgamento pelo Júri</t>
        </is>
      </c>
      <c r="C85" s="7" t="inlineStr">
        <is>
          <t>penal</t>
        </is>
      </c>
      <c r="D85" s="7" t="n"/>
      <c r="E85" s="7" t="n"/>
      <c r="F85" s="7" t="n"/>
      <c r="G85" s="7" t="inlineStr">
        <is>
          <t>pode ser requerido nas hipóteses legais; o CPP não fixa prazo geral único para o pedido — CPP, arts. 427 e 428.</t>
        </is>
      </c>
      <c r="H85" s="7" t="inlineStr">
        <is>
          <t>• Falta o prazo (quantidade e unidade) ou a indicação de que é "fixado pelo juiz".
• Faltam link oficial, vigência e decisão.</t>
        </is>
      </c>
      <c r="I85" s="8" t="inlineStr"/>
      <c r="J85" s="8" t="inlineStr"/>
      <c r="K85" s="8" t="inlineStr"/>
      <c r="L85" s="8" t="inlineStr"/>
      <c r="M85" s="8" t="inlineStr"/>
    </row>
    <row r="86">
      <c r="A86" s="9" t="n">
        <v>86</v>
      </c>
      <c r="B86" s="9" t="inlineStr">
        <is>
          <t>Alegações finais no procedimento do Júri</t>
        </is>
      </c>
      <c r="C86" s="9" t="inlineStr">
        <is>
          <t>penal</t>
        </is>
      </c>
      <c r="D86" s="9" t="n">
        <v>5</v>
      </c>
      <c r="E86" s="9" t="inlineStr">
        <is>
          <t>dias</t>
        </is>
      </c>
      <c r="F86" s="9" t="inlineStr">
        <is>
          <t>corridos</t>
        </is>
      </c>
      <c r="G86" s="9" t="inlineStr">
        <is>
          <t>memoriais escritos em 5 dias sucessivos, quando cabíveis — CPP, art. 403, § 3º, aplicado subsidiariamente.</t>
        </is>
      </c>
      <c r="H86" s="9" t="inlineStr">
        <is>
          <t>• Faltam link oficial, vigência e decisão.</t>
        </is>
      </c>
      <c r="I86" s="8" t="inlineStr"/>
      <c r="J86" s="8" t="inlineStr"/>
      <c r="K86" s="8" t="inlineStr"/>
      <c r="L86" s="8" t="inlineStr"/>
      <c r="M86" s="8" t="inlineStr"/>
    </row>
    <row r="87">
      <c r="A87" s="7" t="n">
        <v>87</v>
      </c>
      <c r="B87" s="7" t="inlineStr">
        <is>
          <t>Defesa preliminar em crimes de responsabilidade de funcionários públicos</t>
        </is>
      </c>
      <c r="C87" s="7" t="inlineStr">
        <is>
          <t>penal</t>
        </is>
      </c>
      <c r="D87" s="7" t="n">
        <v>15</v>
      </c>
      <c r="E87" s="7" t="inlineStr">
        <is>
          <t>dias</t>
        </is>
      </c>
      <c r="F87" s="7" t="inlineStr">
        <is>
          <t>úteis</t>
        </is>
      </c>
      <c r="G87" s="7" t="inlineStr">
        <is>
          <t>CPP, art.514</t>
        </is>
      </c>
      <c r="H87" s="7" t="inlineStr">
        <is>
          <t>• Penal marcado como "úteis": depende da contradição C01.
• Faltam link oficial, vigência e decisão.</t>
        </is>
      </c>
      <c r="I87" s="8" t="inlineStr"/>
      <c r="J87" s="8" t="inlineStr"/>
      <c r="K87" s="8" t="inlineStr"/>
      <c r="L87" s="8" t="inlineStr"/>
      <c r="M87" s="8" t="inlineStr"/>
    </row>
    <row r="88">
      <c r="A88" s="7" t="n">
        <v>88</v>
      </c>
      <c r="B88" s="7" t="inlineStr">
        <is>
          <t>Pedido de revogação da prisão preventiva ou de liberdade provisória</t>
        </is>
      </c>
      <c r="C88" s="7" t="inlineStr">
        <is>
          <t>penal</t>
        </is>
      </c>
      <c r="D88" s="7" t="n"/>
      <c r="E88" s="7" t="n"/>
      <c r="F88" s="7" t="n"/>
      <c r="G88" s="7" t="inlineStr">
        <is>
          <t>CPP, arts. 316 e 321</t>
        </is>
      </c>
      <c r="H88" s="7" t="inlineStr">
        <is>
          <t>• Falta o prazo (quantidade e unidade) ou a indicação de que é "fixado pelo juiz".
• Faltam link oficial, vigência e decisão.</t>
        </is>
      </c>
      <c r="I88" s="8" t="inlineStr"/>
      <c r="J88" s="8" t="inlineStr"/>
      <c r="K88" s="8" t="inlineStr"/>
      <c r="L88" s="8" t="inlineStr"/>
      <c r="M88" s="8" t="inlineStr"/>
    </row>
    <row r="89">
      <c r="A89" s="7" t="n">
        <v>89</v>
      </c>
      <c r="B89" s="7" t="inlineStr">
        <is>
          <t>Agravo em execução penal</t>
        </is>
      </c>
      <c r="C89" s="7" t="inlineStr">
        <is>
          <t>penal</t>
        </is>
      </c>
      <c r="D89" s="7" t="n">
        <v>5</v>
      </c>
      <c r="E89" s="7" t="inlineStr">
        <is>
          <t>dias</t>
        </is>
      </c>
      <c r="F89" s="7" t="inlineStr">
        <is>
          <t>úteis</t>
        </is>
      </c>
      <c r="G89" s="7" t="inlineStr">
        <is>
          <t>Súmula 700 do STF e o art. 197 da Lei de Execução Penal.</t>
        </is>
      </c>
      <c r="H89" s="7" t="inlineStr">
        <is>
          <t>• Fundamento cita jurisprudência (súmula/tribunal superior), que não pode ser base de cálculo: indique o dispositivo legal.
• Penal marcado como "úteis": depende da contradição C01.
• Faltam link oficial, vigência e decisão.</t>
        </is>
      </c>
      <c r="I89" s="8" t="inlineStr"/>
      <c r="J89" s="8" t="inlineStr"/>
      <c r="K89" s="8" t="inlineStr"/>
      <c r="L89" s="8" t="inlineStr"/>
      <c r="M89" s="8" t="inlineStr"/>
    </row>
    <row r="90">
      <c r="A90" s="7" t="n">
        <v>90</v>
      </c>
      <c r="B90" s="7" t="inlineStr">
        <is>
          <t>Contestação</t>
        </is>
      </c>
      <c r="C90" s="7" t="inlineStr">
        <is>
          <t>juizados</t>
        </is>
      </c>
      <c r="D90" s="7" t="n"/>
      <c r="E90" s="7" t="n"/>
      <c r="F90" s="7" t="n"/>
      <c r="G90" s="7" t="inlineStr">
        <is>
          <t>Lei 9099/95, art. 30</t>
        </is>
      </c>
      <c r="H90" s="7" t="inlineStr">
        <is>
          <t>• Falta o prazo (quantidade e unidade) ou a indicação de que é "fixado pelo juiz".
• Faltam link oficial, vigência e decisão.</t>
        </is>
      </c>
      <c r="I90" s="8" t="inlineStr"/>
      <c r="J90" s="8" t="inlineStr"/>
      <c r="K90" s="8" t="inlineStr"/>
      <c r="L90" s="8" t="inlineStr"/>
      <c r="M90" s="8" t="inlineStr"/>
    </row>
    <row r="91">
      <c r="A91" s="7" t="n">
        <v>91</v>
      </c>
      <c r="B91" s="7" t="inlineStr">
        <is>
          <t>Pedido contraposto</t>
        </is>
      </c>
      <c r="C91" s="7" t="inlineStr">
        <is>
          <t>juizados</t>
        </is>
      </c>
      <c r="D91" s="7" t="n"/>
      <c r="E91" s="7" t="n"/>
      <c r="F91" s="7" t="n"/>
      <c r="G91" s="7" t="inlineStr">
        <is>
          <t>Lei 9099/95, art.31</t>
        </is>
      </c>
      <c r="H91" s="7" t="inlineStr">
        <is>
          <t>• Falta o prazo (quantidade e unidade) ou a indicação de que é "fixado pelo juiz".
• Faltam link oficial, vigência e decisão.</t>
        </is>
      </c>
      <c r="I91" s="8" t="inlineStr"/>
      <c r="J91" s="8" t="inlineStr"/>
      <c r="K91" s="8" t="inlineStr"/>
      <c r="L91" s="8" t="inlineStr"/>
      <c r="M91" s="8" t="inlineStr"/>
    </row>
    <row r="92">
      <c r="A92" s="7" t="n">
        <v>92</v>
      </c>
      <c r="B92" s="7" t="inlineStr">
        <is>
          <t>Recurso inominado</t>
        </is>
      </c>
      <c r="C92" s="7" t="inlineStr">
        <is>
          <t>juizados</t>
        </is>
      </c>
      <c r="D92" s="7" t="n">
        <v>10</v>
      </c>
      <c r="E92" s="7" t="inlineStr">
        <is>
          <t>dias</t>
        </is>
      </c>
      <c r="F92" s="7" t="inlineStr">
        <is>
          <t>úteis</t>
        </is>
      </c>
      <c r="G92" s="7" t="inlineStr">
        <is>
          <t>Lei 9.9099/95, Art. 42</t>
        </is>
      </c>
      <c r="H92" s="7" t="inlineStr">
        <is>
          <t>• Erro de digitação no nome ou no fundamento; a equipe corrige, confirme o texto.
• Faltam link oficial, vigência e decisão.</t>
        </is>
      </c>
      <c r="I92" s="8" t="inlineStr"/>
      <c r="J92" s="8" t="inlineStr"/>
      <c r="K92" s="8" t="inlineStr"/>
      <c r="L92" s="8" t="inlineStr"/>
      <c r="M92" s="8" t="inlineStr"/>
    </row>
    <row r="93">
      <c r="A93" s="7" t="n">
        <v>93</v>
      </c>
      <c r="B93" s="7" t="inlineStr">
        <is>
          <t>Preparo recursal</t>
        </is>
      </c>
      <c r="C93" s="7" t="inlineStr">
        <is>
          <t>juizados</t>
        </is>
      </c>
      <c r="D93" s="7" t="n">
        <v>48</v>
      </c>
      <c r="E93" s="7" t="inlineStr">
        <is>
          <t>horas</t>
        </is>
      </c>
      <c r="F93" s="7" t="n"/>
      <c r="G93" s="7" t="inlineStr">
        <is>
          <t>Lei 9099/95, art. 42</t>
        </is>
      </c>
      <c r="H93" s="7" t="inlineStr">
        <is>
          <t>• Prazo em horas: depende da Questão Q14 (forma de contagem).
• Faltam link oficial, vigência e decisão.</t>
        </is>
      </c>
      <c r="I93" s="8" t="inlineStr"/>
      <c r="J93" s="8" t="inlineStr"/>
      <c r="K93" s="8" t="inlineStr"/>
      <c r="L93" s="8" t="inlineStr"/>
      <c r="M93" s="8" t="inlineStr"/>
    </row>
    <row r="94">
      <c r="A94" s="9" t="n">
        <v>94</v>
      </c>
      <c r="B94" s="9" t="inlineStr">
        <is>
          <t>Contrarrazões ao recurso inominado</t>
        </is>
      </c>
      <c r="C94" s="9" t="inlineStr">
        <is>
          <t>juizados</t>
        </is>
      </c>
      <c r="D94" s="9" t="n">
        <v>10</v>
      </c>
      <c r="E94" s="9" t="inlineStr">
        <is>
          <t>dias</t>
        </is>
      </c>
      <c r="F94" s="9" t="inlineStr">
        <is>
          <t>úteis</t>
        </is>
      </c>
      <c r="G94" s="9" t="inlineStr">
        <is>
          <t>Lei 9099/95, art. 42, § 2º</t>
        </is>
      </c>
      <c r="H94" s="9" t="inlineStr">
        <is>
          <t>• Faltam link oficial, vigência e decisão.</t>
        </is>
      </c>
      <c r="I94" s="8" t="inlineStr"/>
      <c r="J94" s="8" t="inlineStr"/>
      <c r="K94" s="8" t="inlineStr"/>
      <c r="L94" s="8" t="inlineStr"/>
      <c r="M94" s="8" t="inlineStr"/>
    </row>
    <row r="95">
      <c r="A95" s="9" t="n">
        <v>95</v>
      </c>
      <c r="B95" s="9" t="inlineStr">
        <is>
          <t>Embargos de declaração</t>
        </is>
      </c>
      <c r="C95" s="9" t="inlineStr">
        <is>
          <t>juizados</t>
        </is>
      </c>
      <c r="D95" s="9" t="n">
        <v>5</v>
      </c>
      <c r="E95" s="9" t="inlineStr">
        <is>
          <t>dias</t>
        </is>
      </c>
      <c r="F95" s="9" t="inlineStr">
        <is>
          <t>úteis</t>
        </is>
      </c>
      <c r="G95" s="9" t="inlineStr">
        <is>
          <t>Lei 9099/95, art. 49</t>
        </is>
      </c>
      <c r="H95" s="9" t="inlineStr">
        <is>
          <t>• Faltam link oficial, vigência e decisão.</t>
        </is>
      </c>
      <c r="I95" s="8" t="inlineStr"/>
      <c r="J95" s="8" t="inlineStr"/>
      <c r="K95" s="8" t="inlineStr"/>
      <c r="L95" s="8" t="inlineStr"/>
      <c r="M95" s="8" t="inlineStr"/>
    </row>
    <row r="96">
      <c r="A96" s="7" t="n">
        <v>96</v>
      </c>
      <c r="B96" s="7" t="inlineStr">
        <is>
          <t>Manifestação sobre documentos, provas ou cálculos</t>
        </is>
      </c>
      <c r="C96" s="7" t="inlineStr">
        <is>
          <t>juizados</t>
        </is>
      </c>
      <c r="D96" s="7" t="n"/>
      <c r="E96" s="7" t="n"/>
      <c r="F96" s="7" t="n"/>
      <c r="G96" s="7" t="inlineStr">
        <is>
          <t>prazo fixado pelo juízo, pois a lei não estabelece prazo geral específico.</t>
        </is>
      </c>
      <c r="H96" s="7" t="inlineStr">
        <is>
          <t>• Falta o prazo (quantidade e unidade) ou a indicação de que é "fixado pelo juiz".
• Fundamento sem artigo de lei: indique o dispositivo exato.
• Faltam link oficial, vigência e decisão.</t>
        </is>
      </c>
      <c r="I96" s="8" t="inlineStr"/>
      <c r="J96" s="8" t="inlineStr"/>
      <c r="K96" s="8" t="inlineStr"/>
      <c r="L96" s="8" t="inlineStr"/>
      <c r="M96" s="8" t="inlineStr"/>
    </row>
    <row r="97">
      <c r="A97" s="7" t="n">
        <v>97</v>
      </c>
      <c r="B97" s="7" t="inlineStr">
        <is>
          <t>Execução de sentença</t>
        </is>
      </c>
      <c r="C97" s="7" t="inlineStr">
        <is>
          <t>juizados</t>
        </is>
      </c>
      <c r="D97" s="7" t="n"/>
      <c r="E97" s="7" t="n"/>
      <c r="F97" s="7" t="n"/>
      <c r="G97" s="7" t="inlineStr">
        <is>
          <t>Lei 9099/95, art. 52 e, subsidiariamente, o CPC</t>
        </is>
      </c>
      <c r="H97" s="7" t="inlineStr">
        <is>
          <t>• Falta o prazo (quantidade e unidade) ou a indicação de que é "fixado pelo juiz".
• Faltam link oficial, vigência e decisão.</t>
        </is>
      </c>
      <c r="I97" s="8" t="inlineStr"/>
      <c r="J97" s="8" t="inlineStr"/>
      <c r="K97" s="8" t="inlineStr"/>
      <c r="L97" s="8" t="inlineStr"/>
      <c r="M97" s="8" t="inlineStr"/>
    </row>
    <row r="98">
      <c r="A98" s="7" t="n">
        <v>98</v>
      </c>
      <c r="B98" s="7" t="inlineStr">
        <is>
          <t>Embargos à execução</t>
        </is>
      </c>
      <c r="C98" s="7" t="inlineStr">
        <is>
          <t>juizados</t>
        </is>
      </c>
      <c r="D98" s="7" t="n"/>
      <c r="E98" s="7" t="n"/>
      <c r="F98" s="7" t="n"/>
      <c r="G98" s="7" t="inlineStr">
        <is>
          <t>Lei nº 9.099/1995 não fixa prazo geral autônomo; observar o art. 52, IX, e a disciplina aplicável ao caso.</t>
        </is>
      </c>
      <c r="H98" s="7" t="inlineStr">
        <is>
          <t>• Falta o prazo (quantidade e unidade) ou a indicação de que é "fixado pelo juiz".
• Faltam link oficial, vigência e decisão.</t>
        </is>
      </c>
      <c r="I98" s="8" t="inlineStr"/>
      <c r="J98" s="8" t="inlineStr"/>
      <c r="K98" s="8" t="inlineStr"/>
      <c r="L98" s="8" t="inlineStr"/>
      <c r="M98" s="8" t="inlineStr"/>
    </row>
    <row r="99">
      <c r="A99" s="7" t="n">
        <v>99</v>
      </c>
      <c r="B99" s="7" t="inlineStr">
        <is>
          <t>Representação criminal</t>
        </is>
      </c>
      <c r="C99" s="7" t="inlineStr">
        <is>
          <t>juizados</t>
        </is>
      </c>
      <c r="D99" s="7" t="n"/>
      <c r="E99" s="7" t="n"/>
      <c r="F99" s="7" t="n"/>
      <c r="G99" s="7" t="inlineStr">
        <is>
          <t>Lei 9099/95, art. 75</t>
        </is>
      </c>
      <c r="H99" s="7" t="inlineStr">
        <is>
          <t>• Falta o prazo (quantidade e unidade) ou a indicação de que é "fixado pelo juiz".
• Juizado criminal: depende da Questão Q17.
• Faltam link oficial, vigência e decisão.</t>
        </is>
      </c>
      <c r="I99" s="8" t="inlineStr"/>
      <c r="J99" s="8" t="inlineStr"/>
      <c r="K99" s="8" t="inlineStr"/>
      <c r="L99" s="8" t="inlineStr"/>
      <c r="M99" s="8" t="inlineStr"/>
    </row>
    <row r="100">
      <c r="A100" s="7" t="n">
        <v>100</v>
      </c>
      <c r="B100" s="7" t="inlineStr">
        <is>
          <t>Defesa preliminar e recebimento da denúncia ou queixa</t>
        </is>
      </c>
      <c r="C100" s="7" t="inlineStr">
        <is>
          <t>juizados</t>
        </is>
      </c>
      <c r="D100" s="7" t="n"/>
      <c r="E100" s="7" t="n"/>
      <c r="F100" s="7" t="n"/>
      <c r="G100" s="7" t="inlineStr">
        <is>
          <t>Lei 9099/95, art. 81</t>
        </is>
      </c>
      <c r="H100" s="7" t="inlineStr">
        <is>
          <t>• Falta o prazo (quantidade e unidade) ou a indicação de que é "fixado pelo juiz".
• Juizado criminal: depende da Questão Q17.
• Faltam link oficial, vigência e decisão.</t>
        </is>
      </c>
      <c r="I100" s="8" t="inlineStr"/>
      <c r="J100" s="8" t="inlineStr"/>
      <c r="K100" s="8" t="inlineStr"/>
      <c r="L100" s="8" t="inlineStr"/>
      <c r="M100" s="8" t="inlineStr"/>
    </row>
    <row r="101">
      <c r="A101" s="7" t="n">
        <v>101</v>
      </c>
      <c r="B101" s="7" t="inlineStr">
        <is>
          <t>Recurso contra sentença ou decisão de rejeição da denúncia ou queixa</t>
        </is>
      </c>
      <c r="C101" s="7" t="inlineStr">
        <is>
          <t>juizados</t>
        </is>
      </c>
      <c r="D101" s="7" t="n">
        <v>10</v>
      </c>
      <c r="E101" s="7" t="inlineStr">
        <is>
          <t>dias</t>
        </is>
      </c>
      <c r="F101" s="7" t="inlineStr">
        <is>
          <t>úteis</t>
        </is>
      </c>
      <c r="G101" s="7" t="inlineStr">
        <is>
          <t>Lei 9099/95, art.82</t>
        </is>
      </c>
      <c r="H101" s="7" t="inlineStr">
        <is>
          <t>• Juizado criminal: depende da Questão Q17.
• Faltam link oficial, vigência e decisão.</t>
        </is>
      </c>
      <c r="I101" s="8" t="inlineStr"/>
      <c r="J101" s="8" t="inlineStr"/>
      <c r="K101" s="8" t="inlineStr"/>
      <c r="L101" s="8" t="inlineStr"/>
      <c r="M101" s="8" t="inlineStr"/>
    </row>
    <row r="102">
      <c r="A102" s="7" t="n">
        <v>102</v>
      </c>
      <c r="B102" s="7" t="inlineStr">
        <is>
          <t>Resposta ao recurso criminal</t>
        </is>
      </c>
      <c r="C102" s="7" t="inlineStr">
        <is>
          <t>juizados</t>
        </is>
      </c>
      <c r="D102" s="7" t="n">
        <v>10</v>
      </c>
      <c r="E102" s="7" t="inlineStr">
        <is>
          <t>dias</t>
        </is>
      </c>
      <c r="F102" s="7" t="inlineStr">
        <is>
          <t>úteis</t>
        </is>
      </c>
      <c r="G102" s="7" t="inlineStr">
        <is>
          <t>Lei 9099/95, art. 82, §2º</t>
        </is>
      </c>
      <c r="H102" s="7" t="inlineStr">
        <is>
          <t>• Juizado criminal: depende da Questão Q17.
• Faltam link oficial, vigência e decisão.</t>
        </is>
      </c>
      <c r="I102" s="8" t="inlineStr"/>
      <c r="J102" s="8" t="inlineStr"/>
      <c r="K102" s="8" t="inlineStr"/>
      <c r="L102" s="8" t="inlineStr"/>
      <c r="M102" s="8" t="inlineStr"/>
    </row>
    <row r="103">
      <c r="A103" s="7" t="n">
        <v>103</v>
      </c>
      <c r="B103" s="7" t="inlineStr">
        <is>
          <t>Embargos de declaração</t>
        </is>
      </c>
      <c r="C103" s="7" t="inlineStr">
        <is>
          <t>juizados</t>
        </is>
      </c>
      <c r="D103" s="7" t="n">
        <v>5</v>
      </c>
      <c r="E103" s="7" t="inlineStr">
        <is>
          <t>dias</t>
        </is>
      </c>
      <c r="F103" s="7" t="inlineStr">
        <is>
          <t>úteis</t>
        </is>
      </c>
      <c r="G103" s="7" t="inlineStr">
        <is>
          <t>Lei 9099/95, art. 83</t>
        </is>
      </c>
      <c r="H103" s="7" t="inlineStr">
        <is>
          <t>• Juizado criminal: depende da Questão Q17.
• Mesmo ato e ramo da linha 95: manter uma só (ou explicar a diferença).
• Faltam link oficial, vigência e decisão.</t>
        </is>
      </c>
      <c r="I103" s="8" t="inlineStr"/>
      <c r="J103" s="8" t="inlineStr"/>
      <c r="K103" s="8" t="inlineStr"/>
      <c r="L103" s="8" t="inlineStr"/>
      <c r="M103" s="8" t="inlineStr"/>
    </row>
  </sheetData>
  <dataValidations count="2">
    <dataValidation sqref="K2:K103" showDropDown="0" showInputMessage="0" showErrorMessage="0" allowBlank="1" type="list">
      <formula1>"Sim,Não"</formula1>
    </dataValidation>
    <dataValidation sqref="L2:L103" showDropDown="0" showInputMessage="0" showErrorMessage="0" allowBlank="1" type="list">
      <formula1>"Aprovar,Corrigir,Rejeitar,Dúvida"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8" customWidth="1" min="3" max="3"/>
    <col width="16" customWidth="1" min="4" max="4"/>
    <col width="22" customWidth="1" min="5" max="5"/>
    <col width="35" customWidth="1" min="6" max="6"/>
    <col width="35" customWidth="1" min="7" max="7"/>
    <col width="40" customWidth="1" min="8" max="8"/>
    <col width="18" customWidth="1" min="9" max="9"/>
    <col width="35" customWidth="1" min="10" max="10"/>
  </cols>
  <sheetData>
    <row r="1">
      <c r="A1" s="6" t="inlineStr">
        <is>
          <t>Abrangência</t>
        </is>
      </c>
      <c r="B1" s="6" t="inlineStr">
        <is>
          <t>Nome (tribunal, UF, município ou comarca)</t>
        </is>
      </c>
      <c r="C1" s="6" t="inlineStr">
        <is>
          <t>Código IBGE do município (se município ou comarca)</t>
        </is>
      </c>
      <c r="D1" s="6" t="inlineStr">
        <is>
          <t>Tipo</t>
        </is>
      </c>
      <c r="E1" s="6" t="inlineStr">
        <is>
          <t>Data ou período (DD/MM/AAAA)</t>
        </is>
      </c>
      <c r="F1" s="6" t="inlineStr">
        <is>
          <t>Descrição</t>
        </is>
      </c>
      <c r="G1" s="6" t="inlineStr">
        <is>
          <t>Ato normativo de origem</t>
        </is>
      </c>
      <c r="H1" s="6" t="inlineStr">
        <is>
          <t>Link oficial</t>
        </is>
      </c>
      <c r="I1" s="6" t="inlineStr">
        <is>
          <t>Fuso do juízo (se diferente de Brasília)</t>
        </is>
      </c>
      <c r="J1" s="6" t="inlineStr">
        <is>
          <t>Observações</t>
        </is>
      </c>
    </row>
    <row r="2">
      <c r="A2" s="7" t="inlineStr">
        <is>
          <t>Este quadro estava em branco na V1. Sem ele, o motor não sabe quais dias desconsiderar e não calcula nenhum prazo automaticamente.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1" t="n"/>
    </row>
    <row r="3">
      <c r="A3" s="9" t="inlineStr">
        <is>
          <t>O que preencher, nesta ordem:</t>
        </is>
      </c>
      <c r="B3" s="9" t="inlineStr"/>
      <c r="C3" s="9" t="inlineStr"/>
      <c r="D3" s="9" t="inlineStr"/>
      <c r="E3" s="9" t="inlineStr"/>
      <c r="F3" s="9" t="inlineStr"/>
      <c r="G3" s="9" t="inlineStr"/>
      <c r="H3" s="9" t="inlineStr"/>
      <c r="I3" s="9" t="inlineStr"/>
      <c r="J3" s="9" t="inlineStr"/>
    </row>
    <row r="4">
      <c r="A4" s="9" t="inlineStr">
        <is>
          <t>1. Tribunais e comarcas da fase inicial (uma linha por tribunal e por comarca, com UF, código IBGE e fuso).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  <c r="J4" s="11" t="n"/>
    </row>
    <row r="5">
      <c r="A5" s="9" t="inlineStr">
        <is>
          <t>2. Feriados nacionais de 2026 e 2027 com a data e a lei de cada um.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1" t="n"/>
    </row>
    <row r="6">
      <c r="A6" s="9" t="inlineStr">
        <is>
          <t>3. Feriados da Justiça Federal (Lei 5.010/1966, art. 62), se houver tribunal federal na fase inicial.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1" t="n"/>
    </row>
    <row r="7">
      <c r="A7" s="9" t="inlineStr">
        <is>
          <t>4. Feriados estaduais das UFs e municipais das comarcas da fase inicial, com a lei de cada um.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1" t="n"/>
    </row>
    <row r="8">
      <c r="A8" s="9" t="inlineStr">
        <is>
          <t>5. Recesso e suspensões de prazo de cada tribunal (20/12 a 20/01 e outros), com a portaria ou resolução.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1" t="n"/>
    </row>
    <row r="9">
      <c r="A9" s="9" t="inlineStr">
        <is>
          <t>6. Carnaval, Quarta-feira de Cinzas, Corpus Christi e pontes: só com o ato do tribunal que suspende expediente ou prazos.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1" t="n"/>
    </row>
    <row r="10">
      <c r="A10" s="9" t="inlineStr">
        <is>
          <t>Exemplo do formato (fictício, não é um feriado real):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</row>
    <row r="11">
      <c r="A11" s="9" t="inlineStr">
        <is>
          <t>comarca</t>
        </is>
      </c>
      <c r="B11" s="9" t="inlineStr">
        <is>
          <t>TJXX · Comarca Exemplo</t>
        </is>
      </c>
      <c r="C11" s="9" t="inlineStr">
        <is>
          <t>0000000</t>
        </is>
      </c>
      <c r="D11" s="9" t="inlineStr">
        <is>
          <t>feriado</t>
        </is>
      </c>
      <c r="E11" s="9" t="inlineStr">
        <is>
          <t>15/08/2027</t>
        </is>
      </c>
      <c r="F11" s="9" t="inlineStr">
        <is>
          <t>Aniversário do município</t>
        </is>
      </c>
      <c r="G11" s="9" t="inlineStr">
        <is>
          <t>Lei Municipal 0.000/1990, art. 1º</t>
        </is>
      </c>
      <c r="H11" s="9" t="inlineStr">
        <is>
          <t>https://...</t>
        </is>
      </c>
      <c r="I11" s="9" t="inlineStr"/>
      <c r="J11" s="9" t="inlineStr"/>
    </row>
    <row r="12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</row>
    <row r="13">
      <c r="A13" s="8" t="inlineStr"/>
      <c r="B13" s="8" t="inlineStr"/>
      <c r="C13" s="8" t="inlineStr"/>
      <c r="D13" s="8" t="inlineStr"/>
      <c r="E13" s="8" t="inlineStr"/>
      <c r="F13" s="8" t="inlineStr"/>
      <c r="G13" s="8" t="inlineStr"/>
      <c r="H13" s="8" t="inlineStr"/>
      <c r="I13" s="8" t="inlineStr"/>
      <c r="J13" s="8" t="inlineStr"/>
    </row>
    <row r="14">
      <c r="A14" s="8" t="inlineStr"/>
      <c r="B14" s="8" t="inlineStr"/>
      <c r="C14" s="8" t="inlineStr"/>
      <c r="D14" s="8" t="inlineStr"/>
      <c r="E14" s="8" t="inlineStr"/>
      <c r="F14" s="8" t="inlineStr"/>
      <c r="G14" s="8" t="inlineStr"/>
      <c r="H14" s="8" t="inlineStr"/>
      <c r="I14" s="8" t="inlineStr"/>
      <c r="J14" s="8" t="inlineStr"/>
    </row>
    <row r="15">
      <c r="A15" s="8" t="inlineStr"/>
      <c r="B15" s="8" t="inlineStr"/>
      <c r="C15" s="8" t="inlineStr"/>
      <c r="D15" s="8" t="inlineStr"/>
      <c r="E15" s="8" t="inlineStr"/>
      <c r="F15" s="8" t="inlineStr"/>
      <c r="G15" s="8" t="inlineStr"/>
      <c r="H15" s="8" t="inlineStr"/>
      <c r="I15" s="8" t="inlineStr"/>
      <c r="J15" s="8" t="inlineStr"/>
    </row>
    <row r="16">
      <c r="A16" s="8" t="inlineStr"/>
      <c r="B16" s="8" t="inlineStr"/>
      <c r="C16" s="8" t="inlineStr"/>
      <c r="D16" s="8" t="inlineStr"/>
      <c r="E16" s="8" t="inlineStr"/>
      <c r="F16" s="8" t="inlineStr"/>
      <c r="G16" s="8" t="inlineStr"/>
      <c r="H16" s="8" t="inlineStr"/>
      <c r="I16" s="8" t="inlineStr"/>
      <c r="J16" s="8" t="inlineStr"/>
    </row>
    <row r="17">
      <c r="A17" s="8" t="inlineStr"/>
      <c r="B17" s="8" t="inlineStr"/>
      <c r="C17" s="8" t="inlineStr"/>
      <c r="D17" s="8" t="inlineStr"/>
      <c r="E17" s="8" t="inlineStr"/>
      <c r="F17" s="8" t="inlineStr"/>
      <c r="G17" s="8" t="inlineStr"/>
      <c r="H17" s="8" t="inlineStr"/>
      <c r="I17" s="8" t="inlineStr"/>
      <c r="J17" s="8" t="inlineStr"/>
    </row>
    <row r="18">
      <c r="A18" s="8" t="inlineStr"/>
      <c r="B18" s="8" t="inlineStr"/>
      <c r="C18" s="8" t="inlineStr"/>
      <c r="D18" s="8" t="inlineStr"/>
      <c r="E18" s="8" t="inlineStr"/>
      <c r="F18" s="8" t="inlineStr"/>
      <c r="G18" s="8" t="inlineStr"/>
      <c r="H18" s="8" t="inlineStr"/>
      <c r="I18" s="8" t="inlineStr"/>
      <c r="J18" s="8" t="inlineStr"/>
    </row>
    <row r="19">
      <c r="A19" s="8" t="inlineStr"/>
      <c r="B19" s="8" t="inlineStr"/>
      <c r="C19" s="8" t="inlineStr"/>
      <c r="D19" s="8" t="inlineStr"/>
      <c r="E19" s="8" t="inlineStr"/>
      <c r="F19" s="8" t="inlineStr"/>
      <c r="G19" s="8" t="inlineStr"/>
      <c r="H19" s="8" t="inlineStr"/>
      <c r="I19" s="8" t="inlineStr"/>
      <c r="J19" s="8" t="inlineStr"/>
    </row>
    <row r="20">
      <c r="A20" s="8" t="inlineStr"/>
      <c r="B20" s="8" t="inlineStr"/>
      <c r="C20" s="8" t="inlineStr"/>
      <c r="D20" s="8" t="inlineStr"/>
      <c r="E20" s="8" t="inlineStr"/>
      <c r="F20" s="8" t="inlineStr"/>
      <c r="G20" s="8" t="inlineStr"/>
      <c r="H20" s="8" t="inlineStr"/>
      <c r="I20" s="8" t="inlineStr"/>
      <c r="J20" s="8" t="inlineStr"/>
    </row>
    <row r="21">
      <c r="A21" s="8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</row>
    <row r="22">
      <c r="A22" s="8" t="inlineStr"/>
      <c r="B22" s="8" t="inlineStr"/>
      <c r="C22" s="8" t="inlineStr"/>
      <c r="D22" s="8" t="inlineStr"/>
      <c r="E22" s="8" t="inlineStr"/>
      <c r="F22" s="8" t="inlineStr"/>
      <c r="G22" s="8" t="inlineStr"/>
      <c r="H22" s="8" t="inlineStr"/>
      <c r="I22" s="8" t="inlineStr"/>
      <c r="J22" s="8" t="inlineStr"/>
    </row>
    <row r="23">
      <c r="A23" s="8" t="inlineStr"/>
      <c r="B23" s="8" t="inlineStr"/>
      <c r="C23" s="8" t="inlineStr"/>
      <c r="D23" s="8" t="inlineStr"/>
      <c r="E23" s="8" t="inlineStr"/>
      <c r="F23" s="8" t="inlineStr"/>
      <c r="G23" s="8" t="inlineStr"/>
      <c r="H23" s="8" t="inlineStr"/>
      <c r="I23" s="8" t="inlineStr"/>
      <c r="J23" s="8" t="inlineStr"/>
    </row>
    <row r="24">
      <c r="A24" s="8" t="inlineStr"/>
      <c r="B24" s="8" t="inlineStr"/>
      <c r="C24" s="8" t="inlineStr"/>
      <c r="D24" s="8" t="inlineStr"/>
      <c r="E24" s="8" t="inlineStr"/>
      <c r="F24" s="8" t="inlineStr"/>
      <c r="G24" s="8" t="inlineStr"/>
      <c r="H24" s="8" t="inlineStr"/>
      <c r="I24" s="8" t="inlineStr"/>
      <c r="J24" s="8" t="inlineStr"/>
    </row>
    <row r="25">
      <c r="A25" s="8" t="inlineStr"/>
      <c r="B25" s="8" t="inlineStr"/>
      <c r="C25" s="8" t="inlineStr"/>
      <c r="D25" s="8" t="inlineStr"/>
      <c r="E25" s="8" t="inlineStr"/>
      <c r="F25" s="8" t="inlineStr"/>
      <c r="G25" s="8" t="inlineStr"/>
      <c r="H25" s="8" t="inlineStr"/>
      <c r="I25" s="8" t="inlineStr"/>
      <c r="J25" s="8" t="inlineStr"/>
    </row>
    <row r="26">
      <c r="A26" s="8" t="inlineStr"/>
      <c r="B26" s="8" t="inlineStr"/>
      <c r="C26" s="8" t="inlineStr"/>
      <c r="D26" s="8" t="inlineStr"/>
      <c r="E26" s="8" t="inlineStr"/>
      <c r="F26" s="8" t="inlineStr"/>
      <c r="G26" s="8" t="inlineStr"/>
      <c r="H26" s="8" t="inlineStr"/>
      <c r="I26" s="8" t="inlineStr"/>
      <c r="J26" s="8" t="inlineStr"/>
    </row>
    <row r="27">
      <c r="A27" s="8" t="inlineStr"/>
      <c r="B27" s="8" t="inlineStr"/>
      <c r="C27" s="8" t="inlineStr"/>
      <c r="D27" s="8" t="inlineStr"/>
      <c r="E27" s="8" t="inlineStr"/>
      <c r="F27" s="8" t="inlineStr"/>
      <c r="G27" s="8" t="inlineStr"/>
      <c r="H27" s="8" t="inlineStr"/>
      <c r="I27" s="8" t="inlineStr"/>
      <c r="J27" s="8" t="inlineStr"/>
    </row>
    <row r="28">
      <c r="A28" s="8" t="inlineStr"/>
      <c r="B28" s="8" t="inlineStr"/>
      <c r="C28" s="8" t="inlineStr"/>
      <c r="D28" s="8" t="inlineStr"/>
      <c r="E28" s="8" t="inlineStr"/>
      <c r="F28" s="8" t="inlineStr"/>
      <c r="G28" s="8" t="inlineStr"/>
      <c r="H28" s="8" t="inlineStr"/>
      <c r="I28" s="8" t="inlineStr"/>
      <c r="J28" s="8" t="inlineStr"/>
    </row>
    <row r="29">
      <c r="A29" s="8" t="inlineStr"/>
      <c r="B29" s="8" t="inlineStr"/>
      <c r="C29" s="8" t="inlineStr"/>
      <c r="D29" s="8" t="inlineStr"/>
      <c r="E29" s="8" t="inlineStr"/>
      <c r="F29" s="8" t="inlineStr"/>
      <c r="G29" s="8" t="inlineStr"/>
      <c r="H29" s="8" t="inlineStr"/>
      <c r="I29" s="8" t="inlineStr"/>
      <c r="J29" s="8" t="inlineStr"/>
    </row>
    <row r="30">
      <c r="A30" s="8" t="inlineStr"/>
      <c r="B30" s="8" t="inlineStr"/>
      <c r="C30" s="8" t="inlineStr"/>
      <c r="D30" s="8" t="inlineStr"/>
      <c r="E30" s="8" t="inlineStr"/>
      <c r="F30" s="8" t="inlineStr"/>
      <c r="G30" s="8" t="inlineStr"/>
      <c r="H30" s="8" t="inlineStr"/>
      <c r="I30" s="8" t="inlineStr"/>
      <c r="J30" s="8" t="inlineStr"/>
    </row>
    <row r="31">
      <c r="A31" s="8" t="inlineStr"/>
      <c r="B31" s="8" t="inlineStr"/>
      <c r="C31" s="8" t="inlineStr"/>
      <c r="D31" s="8" t="inlineStr"/>
      <c r="E31" s="8" t="inlineStr"/>
      <c r="F31" s="8" t="inlineStr"/>
      <c r="G31" s="8" t="inlineStr"/>
      <c r="H31" s="8" t="inlineStr"/>
      <c r="I31" s="8" t="inlineStr"/>
      <c r="J31" s="8" t="inlineStr"/>
    </row>
    <row r="32">
      <c r="A32" s="8" t="inlineStr"/>
      <c r="B32" s="8" t="inlineStr"/>
      <c r="C32" s="8" t="inlineStr"/>
      <c r="D32" s="8" t="inlineStr"/>
      <c r="E32" s="8" t="inlineStr"/>
      <c r="F32" s="8" t="inlineStr"/>
      <c r="G32" s="8" t="inlineStr"/>
      <c r="H32" s="8" t="inlineStr"/>
      <c r="I32" s="8" t="inlineStr"/>
      <c r="J32" s="8" t="inlineStr"/>
    </row>
    <row r="33">
      <c r="A33" s="8" t="inlineStr"/>
      <c r="B33" s="8" t="inlineStr"/>
      <c r="C33" s="8" t="inlineStr"/>
      <c r="D33" s="8" t="inlineStr"/>
      <c r="E33" s="8" t="inlineStr"/>
      <c r="F33" s="8" t="inlineStr"/>
      <c r="G33" s="8" t="inlineStr"/>
      <c r="H33" s="8" t="inlineStr"/>
      <c r="I33" s="8" t="inlineStr"/>
      <c r="J33" s="8" t="inlineStr"/>
    </row>
    <row r="34">
      <c r="A34" s="8" t="inlineStr"/>
      <c r="B34" s="8" t="inlineStr"/>
      <c r="C34" s="8" t="inlineStr"/>
      <c r="D34" s="8" t="inlineStr"/>
      <c r="E34" s="8" t="inlineStr"/>
      <c r="F34" s="8" t="inlineStr"/>
      <c r="G34" s="8" t="inlineStr"/>
      <c r="H34" s="8" t="inlineStr"/>
      <c r="I34" s="8" t="inlineStr"/>
      <c r="J34" s="8" t="inlineStr"/>
    </row>
    <row r="35">
      <c r="A35" s="8" t="inlineStr"/>
      <c r="B35" s="8" t="inlineStr"/>
      <c r="C35" s="8" t="inlineStr"/>
      <c r="D35" s="8" t="inlineStr"/>
      <c r="E35" s="8" t="inlineStr"/>
      <c r="F35" s="8" t="inlineStr"/>
      <c r="G35" s="8" t="inlineStr"/>
      <c r="H35" s="8" t="inlineStr"/>
      <c r="I35" s="8" t="inlineStr"/>
      <c r="J35" s="8" t="inlineStr"/>
    </row>
    <row r="36">
      <c r="A36" s="8" t="inlineStr"/>
      <c r="B36" s="8" t="inlineStr"/>
      <c r="C36" s="8" t="inlineStr"/>
      <c r="D36" s="8" t="inlineStr"/>
      <c r="E36" s="8" t="inlineStr"/>
      <c r="F36" s="8" t="inlineStr"/>
      <c r="G36" s="8" t="inlineStr"/>
      <c r="H36" s="8" t="inlineStr"/>
      <c r="I36" s="8" t="inlineStr"/>
      <c r="J36" s="8" t="inlineStr"/>
    </row>
    <row r="37">
      <c r="A37" s="8" t="inlineStr"/>
      <c r="B37" s="8" t="inlineStr"/>
      <c r="C37" s="8" t="inlineStr"/>
      <c r="D37" s="8" t="inlineStr"/>
      <c r="E37" s="8" t="inlineStr"/>
      <c r="F37" s="8" t="inlineStr"/>
      <c r="G37" s="8" t="inlineStr"/>
      <c r="H37" s="8" t="inlineStr"/>
      <c r="I37" s="8" t="inlineStr"/>
      <c r="J37" s="8" t="inlineStr"/>
    </row>
    <row r="38">
      <c r="A38" s="8" t="inlineStr"/>
      <c r="B38" s="8" t="inlineStr"/>
      <c r="C38" s="8" t="inlineStr"/>
      <c r="D38" s="8" t="inlineStr"/>
      <c r="E38" s="8" t="inlineStr"/>
      <c r="F38" s="8" t="inlineStr"/>
      <c r="G38" s="8" t="inlineStr"/>
      <c r="H38" s="8" t="inlineStr"/>
      <c r="I38" s="8" t="inlineStr"/>
      <c r="J38" s="8" t="inlineStr"/>
    </row>
    <row r="39">
      <c r="A39" s="8" t="inlineStr"/>
      <c r="B39" s="8" t="inlineStr"/>
      <c r="C39" s="8" t="inlineStr"/>
      <c r="D39" s="8" t="inlineStr"/>
      <c r="E39" s="8" t="inlineStr"/>
      <c r="F39" s="8" t="inlineStr"/>
      <c r="G39" s="8" t="inlineStr"/>
      <c r="H39" s="8" t="inlineStr"/>
      <c r="I39" s="8" t="inlineStr"/>
      <c r="J39" s="8" t="inlineStr"/>
    </row>
    <row r="40">
      <c r="A40" s="8" t="inlineStr"/>
      <c r="B40" s="8" t="inlineStr"/>
      <c r="C40" s="8" t="inlineStr"/>
      <c r="D40" s="8" t="inlineStr"/>
      <c r="E40" s="8" t="inlineStr"/>
      <c r="F40" s="8" t="inlineStr"/>
      <c r="G40" s="8" t="inlineStr"/>
      <c r="H40" s="8" t="inlineStr"/>
      <c r="I40" s="8" t="inlineStr"/>
      <c r="J40" s="8" t="inlineStr"/>
    </row>
    <row r="41">
      <c r="A41" s="8" t="inlineStr"/>
      <c r="B41" s="8" t="inlineStr"/>
      <c r="C41" s="8" t="inlineStr"/>
      <c r="D41" s="8" t="inlineStr"/>
      <c r="E41" s="8" t="inlineStr"/>
      <c r="F41" s="8" t="inlineStr"/>
      <c r="G41" s="8" t="inlineStr"/>
      <c r="H41" s="8" t="inlineStr"/>
      <c r="I41" s="8" t="inlineStr"/>
      <c r="J41" s="8" t="inlineStr"/>
    </row>
    <row r="42">
      <c r="A42" s="8" t="inlineStr"/>
      <c r="B42" s="8" t="inlineStr"/>
      <c r="C42" s="8" t="inlineStr"/>
      <c r="D42" s="8" t="inlineStr"/>
      <c r="E42" s="8" t="inlineStr"/>
      <c r="F42" s="8" t="inlineStr"/>
      <c r="G42" s="8" t="inlineStr"/>
      <c r="H42" s="8" t="inlineStr"/>
      <c r="I42" s="8" t="inlineStr"/>
      <c r="J42" s="8" t="inlineStr"/>
    </row>
    <row r="43">
      <c r="A43" s="8" t="inlineStr"/>
      <c r="B43" s="8" t="inlineStr"/>
      <c r="C43" s="8" t="inlineStr"/>
      <c r="D43" s="8" t="inlineStr"/>
      <c r="E43" s="8" t="inlineStr"/>
      <c r="F43" s="8" t="inlineStr"/>
      <c r="G43" s="8" t="inlineStr"/>
      <c r="H43" s="8" t="inlineStr"/>
      <c r="I43" s="8" t="inlineStr"/>
      <c r="J43" s="8" t="inlineStr"/>
    </row>
    <row r="44">
      <c r="A44" s="8" t="inlineStr"/>
      <c r="B44" s="8" t="inlineStr"/>
      <c r="C44" s="8" t="inlineStr"/>
      <c r="D44" s="8" t="inlineStr"/>
      <c r="E44" s="8" t="inlineStr"/>
      <c r="F44" s="8" t="inlineStr"/>
      <c r="G44" s="8" t="inlineStr"/>
      <c r="H44" s="8" t="inlineStr"/>
      <c r="I44" s="8" t="inlineStr"/>
      <c r="J44" s="8" t="inlineStr"/>
    </row>
    <row r="45">
      <c r="A45" s="8" t="inlineStr"/>
      <c r="B45" s="8" t="inlineStr"/>
      <c r="C45" s="8" t="inlineStr"/>
      <c r="D45" s="8" t="inlineStr"/>
      <c r="E45" s="8" t="inlineStr"/>
      <c r="F45" s="8" t="inlineStr"/>
      <c r="G45" s="8" t="inlineStr"/>
      <c r="H45" s="8" t="inlineStr"/>
      <c r="I45" s="8" t="inlineStr"/>
      <c r="J45" s="8" t="inlineStr"/>
    </row>
    <row r="46">
      <c r="A46" s="8" t="inlineStr"/>
      <c r="B46" s="8" t="inlineStr"/>
      <c r="C46" s="8" t="inlineStr"/>
      <c r="D46" s="8" t="inlineStr"/>
      <c r="E46" s="8" t="inlineStr"/>
      <c r="F46" s="8" t="inlineStr"/>
      <c r="G46" s="8" t="inlineStr"/>
      <c r="H46" s="8" t="inlineStr"/>
      <c r="I46" s="8" t="inlineStr"/>
      <c r="J46" s="8" t="inlineStr"/>
    </row>
    <row r="47">
      <c r="A47" s="8" t="inlineStr"/>
      <c r="B47" s="8" t="inlineStr"/>
      <c r="C47" s="8" t="inlineStr"/>
      <c r="D47" s="8" t="inlineStr"/>
      <c r="E47" s="8" t="inlineStr"/>
      <c r="F47" s="8" t="inlineStr"/>
      <c r="G47" s="8" t="inlineStr"/>
      <c r="H47" s="8" t="inlineStr"/>
      <c r="I47" s="8" t="inlineStr"/>
      <c r="J47" s="8" t="inlineStr"/>
    </row>
    <row r="48">
      <c r="A48" s="8" t="inlineStr"/>
      <c r="B48" s="8" t="inlineStr"/>
      <c r="C48" s="8" t="inlineStr"/>
      <c r="D48" s="8" t="inlineStr"/>
      <c r="E48" s="8" t="inlineStr"/>
      <c r="F48" s="8" t="inlineStr"/>
      <c r="G48" s="8" t="inlineStr"/>
      <c r="H48" s="8" t="inlineStr"/>
      <c r="I48" s="8" t="inlineStr"/>
      <c r="J48" s="8" t="inlineStr"/>
    </row>
    <row r="49">
      <c r="A49" s="8" t="inlineStr"/>
      <c r="B49" s="8" t="inlineStr"/>
      <c r="C49" s="8" t="inlineStr"/>
      <c r="D49" s="8" t="inlineStr"/>
      <c r="E49" s="8" t="inlineStr"/>
      <c r="F49" s="8" t="inlineStr"/>
      <c r="G49" s="8" t="inlineStr"/>
      <c r="H49" s="8" t="inlineStr"/>
      <c r="I49" s="8" t="inlineStr"/>
      <c r="J49" s="8" t="inlineStr"/>
    </row>
    <row r="50">
      <c r="A50" s="8" t="inlineStr"/>
      <c r="B50" s="8" t="inlineStr"/>
      <c r="C50" s="8" t="inlineStr"/>
      <c r="D50" s="8" t="inlineStr"/>
      <c r="E50" s="8" t="inlineStr"/>
      <c r="F50" s="8" t="inlineStr"/>
      <c r="G50" s="8" t="inlineStr"/>
      <c r="H50" s="8" t="inlineStr"/>
      <c r="I50" s="8" t="inlineStr"/>
      <c r="J50" s="8" t="inlineStr"/>
    </row>
    <row r="51">
      <c r="A51" s="8" t="inlineStr"/>
      <c r="B51" s="8" t="inlineStr"/>
      <c r="C51" s="8" t="inlineStr"/>
      <c r="D51" s="8" t="inlineStr"/>
      <c r="E51" s="8" t="inlineStr"/>
      <c r="F51" s="8" t="inlineStr"/>
      <c r="G51" s="8" t="inlineStr"/>
      <c r="H51" s="8" t="inlineStr"/>
      <c r="I51" s="8" t="inlineStr"/>
      <c r="J51" s="8" t="inlineStr"/>
    </row>
    <row r="52">
      <c r="A52" s="8" t="inlineStr"/>
      <c r="B52" s="8" t="inlineStr"/>
      <c r="C52" s="8" t="inlineStr"/>
      <c r="D52" s="8" t="inlineStr"/>
      <c r="E52" s="8" t="inlineStr"/>
      <c r="F52" s="8" t="inlineStr"/>
      <c r="G52" s="8" t="inlineStr"/>
      <c r="H52" s="8" t="inlineStr"/>
      <c r="I52" s="8" t="inlineStr"/>
      <c r="J52" s="8" t="inlineStr"/>
    </row>
    <row r="53">
      <c r="A53" s="8" t="inlineStr"/>
      <c r="B53" s="8" t="inlineStr"/>
      <c r="C53" s="8" t="inlineStr"/>
      <c r="D53" s="8" t="inlineStr"/>
      <c r="E53" s="8" t="inlineStr"/>
      <c r="F53" s="8" t="inlineStr"/>
      <c r="G53" s="8" t="inlineStr"/>
      <c r="H53" s="8" t="inlineStr"/>
      <c r="I53" s="8" t="inlineStr"/>
      <c r="J53" s="8" t="inlineStr"/>
    </row>
    <row r="54">
      <c r="A54" s="8" t="inlineStr"/>
      <c r="B54" s="8" t="inlineStr"/>
      <c r="C54" s="8" t="inlineStr"/>
      <c r="D54" s="8" t="inlineStr"/>
      <c r="E54" s="8" t="inlineStr"/>
      <c r="F54" s="8" t="inlineStr"/>
      <c r="G54" s="8" t="inlineStr"/>
      <c r="H54" s="8" t="inlineStr"/>
      <c r="I54" s="8" t="inlineStr"/>
      <c r="J54" s="8" t="inlineStr"/>
    </row>
    <row r="55">
      <c r="A55" s="8" t="inlineStr"/>
      <c r="B55" s="8" t="inlineStr"/>
      <c r="C55" s="8" t="inlineStr"/>
      <c r="D55" s="8" t="inlineStr"/>
      <c r="E55" s="8" t="inlineStr"/>
      <c r="F55" s="8" t="inlineStr"/>
      <c r="G55" s="8" t="inlineStr"/>
      <c r="H55" s="8" t="inlineStr"/>
      <c r="I55" s="8" t="inlineStr"/>
      <c r="J55" s="8" t="inlineStr"/>
    </row>
    <row r="56">
      <c r="A56" s="8" t="inlineStr"/>
      <c r="B56" s="8" t="inlineStr"/>
      <c r="C56" s="8" t="inlineStr"/>
      <c r="D56" s="8" t="inlineStr"/>
      <c r="E56" s="8" t="inlineStr"/>
      <c r="F56" s="8" t="inlineStr"/>
      <c r="G56" s="8" t="inlineStr"/>
      <c r="H56" s="8" t="inlineStr"/>
      <c r="I56" s="8" t="inlineStr"/>
      <c r="J56" s="8" t="inlineStr"/>
    </row>
    <row r="57">
      <c r="A57" s="8" t="inlineStr"/>
      <c r="B57" s="8" t="inlineStr"/>
      <c r="C57" s="8" t="inlineStr"/>
      <c r="D57" s="8" t="inlineStr"/>
      <c r="E57" s="8" t="inlineStr"/>
      <c r="F57" s="8" t="inlineStr"/>
      <c r="G57" s="8" t="inlineStr"/>
      <c r="H57" s="8" t="inlineStr"/>
      <c r="I57" s="8" t="inlineStr"/>
      <c r="J57" s="8" t="inlineStr"/>
    </row>
    <row r="58">
      <c r="A58" s="8" t="inlineStr"/>
      <c r="B58" s="8" t="inlineStr"/>
      <c r="C58" s="8" t="inlineStr"/>
      <c r="D58" s="8" t="inlineStr"/>
      <c r="E58" s="8" t="inlineStr"/>
      <c r="F58" s="8" t="inlineStr"/>
      <c r="G58" s="8" t="inlineStr"/>
      <c r="H58" s="8" t="inlineStr"/>
      <c r="I58" s="8" t="inlineStr"/>
      <c r="J58" s="8" t="inlineStr"/>
    </row>
    <row r="59">
      <c r="A59" s="8" t="inlineStr"/>
      <c r="B59" s="8" t="inlineStr"/>
      <c r="C59" s="8" t="inlineStr"/>
      <c r="D59" s="8" t="inlineStr"/>
      <c r="E59" s="8" t="inlineStr"/>
      <c r="F59" s="8" t="inlineStr"/>
      <c r="G59" s="8" t="inlineStr"/>
      <c r="H59" s="8" t="inlineStr"/>
      <c r="I59" s="8" t="inlineStr"/>
      <c r="J59" s="8" t="inlineStr"/>
    </row>
    <row r="60">
      <c r="A60" s="8" t="inlineStr"/>
      <c r="B60" s="8" t="inlineStr"/>
      <c r="C60" s="8" t="inlineStr"/>
      <c r="D60" s="8" t="inlineStr"/>
      <c r="E60" s="8" t="inlineStr"/>
      <c r="F60" s="8" t="inlineStr"/>
      <c r="G60" s="8" t="inlineStr"/>
      <c r="H60" s="8" t="inlineStr"/>
      <c r="I60" s="8" t="inlineStr"/>
      <c r="J60" s="8" t="inlineStr"/>
    </row>
    <row r="61">
      <c r="A61" s="8" t="inlineStr"/>
      <c r="B61" s="8" t="inlineStr"/>
      <c r="C61" s="8" t="inlineStr"/>
      <c r="D61" s="8" t="inlineStr"/>
      <c r="E61" s="8" t="inlineStr"/>
      <c r="F61" s="8" t="inlineStr"/>
      <c r="G61" s="8" t="inlineStr"/>
      <c r="H61" s="8" t="inlineStr"/>
      <c r="I61" s="8" t="inlineStr"/>
      <c r="J61" s="8" t="inlineStr"/>
    </row>
    <row r="62">
      <c r="A62" s="8" t="inlineStr"/>
      <c r="B62" s="8" t="inlineStr"/>
      <c r="C62" s="8" t="inlineStr"/>
      <c r="D62" s="8" t="inlineStr"/>
      <c r="E62" s="8" t="inlineStr"/>
      <c r="F62" s="8" t="inlineStr"/>
      <c r="G62" s="8" t="inlineStr"/>
      <c r="H62" s="8" t="inlineStr"/>
      <c r="I62" s="8" t="inlineStr"/>
      <c r="J62" s="8" t="inlineStr"/>
    </row>
    <row r="63">
      <c r="A63" s="8" t="inlineStr"/>
      <c r="B63" s="8" t="inlineStr"/>
      <c r="C63" s="8" t="inlineStr"/>
      <c r="D63" s="8" t="inlineStr"/>
      <c r="E63" s="8" t="inlineStr"/>
      <c r="F63" s="8" t="inlineStr"/>
      <c r="G63" s="8" t="inlineStr"/>
      <c r="H63" s="8" t="inlineStr"/>
      <c r="I63" s="8" t="inlineStr"/>
      <c r="J63" s="8" t="inlineStr"/>
    </row>
    <row r="64">
      <c r="A64" s="8" t="inlineStr"/>
      <c r="B64" s="8" t="inlineStr"/>
      <c r="C64" s="8" t="inlineStr"/>
      <c r="D64" s="8" t="inlineStr"/>
      <c r="E64" s="8" t="inlineStr"/>
      <c r="F64" s="8" t="inlineStr"/>
      <c r="G64" s="8" t="inlineStr"/>
      <c r="H64" s="8" t="inlineStr"/>
      <c r="I64" s="8" t="inlineStr"/>
      <c r="J64" s="8" t="inlineStr"/>
    </row>
    <row r="65">
      <c r="A65" s="8" t="inlineStr"/>
      <c r="B65" s="8" t="inlineStr"/>
      <c r="C65" s="8" t="inlineStr"/>
      <c r="D65" s="8" t="inlineStr"/>
      <c r="E65" s="8" t="inlineStr"/>
      <c r="F65" s="8" t="inlineStr"/>
      <c r="G65" s="8" t="inlineStr"/>
      <c r="H65" s="8" t="inlineStr"/>
      <c r="I65" s="8" t="inlineStr"/>
      <c r="J65" s="8" t="inlineStr"/>
    </row>
    <row r="66">
      <c r="A66" s="8" t="inlineStr"/>
      <c r="B66" s="8" t="inlineStr"/>
      <c r="C66" s="8" t="inlineStr"/>
      <c r="D66" s="8" t="inlineStr"/>
      <c r="E66" s="8" t="inlineStr"/>
      <c r="F66" s="8" t="inlineStr"/>
      <c r="G66" s="8" t="inlineStr"/>
      <c r="H66" s="8" t="inlineStr"/>
      <c r="I66" s="8" t="inlineStr"/>
      <c r="J66" s="8" t="inlineStr"/>
    </row>
    <row r="67">
      <c r="A67" s="8" t="inlineStr"/>
      <c r="B67" s="8" t="inlineStr"/>
      <c r="C67" s="8" t="inlineStr"/>
      <c r="D67" s="8" t="inlineStr"/>
      <c r="E67" s="8" t="inlineStr"/>
      <c r="F67" s="8" t="inlineStr"/>
      <c r="G67" s="8" t="inlineStr"/>
      <c r="H67" s="8" t="inlineStr"/>
      <c r="I67" s="8" t="inlineStr"/>
      <c r="J67" s="8" t="inlineStr"/>
    </row>
    <row r="68">
      <c r="A68" s="8" t="inlineStr"/>
      <c r="B68" s="8" t="inlineStr"/>
      <c r="C68" s="8" t="inlineStr"/>
      <c r="D68" s="8" t="inlineStr"/>
      <c r="E68" s="8" t="inlineStr"/>
      <c r="F68" s="8" t="inlineStr"/>
      <c r="G68" s="8" t="inlineStr"/>
      <c r="H68" s="8" t="inlineStr"/>
      <c r="I68" s="8" t="inlineStr"/>
      <c r="J68" s="8" t="inlineStr"/>
    </row>
    <row r="69">
      <c r="A69" s="8" t="inlineStr"/>
      <c r="B69" s="8" t="inlineStr"/>
      <c r="C69" s="8" t="inlineStr"/>
      <c r="D69" s="8" t="inlineStr"/>
      <c r="E69" s="8" t="inlineStr"/>
      <c r="F69" s="8" t="inlineStr"/>
      <c r="G69" s="8" t="inlineStr"/>
      <c r="H69" s="8" t="inlineStr"/>
      <c r="I69" s="8" t="inlineStr"/>
      <c r="J69" s="8" t="inlineStr"/>
    </row>
    <row r="70">
      <c r="A70" s="8" t="inlineStr"/>
      <c r="B70" s="8" t="inlineStr"/>
      <c r="C70" s="8" t="inlineStr"/>
      <c r="D70" s="8" t="inlineStr"/>
      <c r="E70" s="8" t="inlineStr"/>
      <c r="F70" s="8" t="inlineStr"/>
      <c r="G70" s="8" t="inlineStr"/>
      <c r="H70" s="8" t="inlineStr"/>
      <c r="I70" s="8" t="inlineStr"/>
      <c r="J70" s="8" t="inlineStr"/>
    </row>
    <row r="71">
      <c r="A71" s="8" t="inlineStr"/>
      <c r="B71" s="8" t="inlineStr"/>
      <c r="C71" s="8" t="inlineStr"/>
      <c r="D71" s="8" t="inlineStr"/>
      <c r="E71" s="8" t="inlineStr"/>
      <c r="F71" s="8" t="inlineStr"/>
      <c r="G71" s="8" t="inlineStr"/>
      <c r="H71" s="8" t="inlineStr"/>
      <c r="I71" s="8" t="inlineStr"/>
      <c r="J71" s="8" t="inlineStr"/>
    </row>
    <row r="72">
      <c r="A72" s="8" t="inlineStr"/>
      <c r="B72" s="8" t="inlineStr"/>
      <c r="C72" s="8" t="inlineStr"/>
      <c r="D72" s="8" t="inlineStr"/>
      <c r="E72" s="8" t="inlineStr"/>
      <c r="F72" s="8" t="inlineStr"/>
      <c r="G72" s="8" t="inlineStr"/>
      <c r="H72" s="8" t="inlineStr"/>
      <c r="I72" s="8" t="inlineStr"/>
      <c r="J72" s="8" t="inlineStr"/>
    </row>
    <row r="73">
      <c r="A73" s="8" t="inlineStr"/>
      <c r="B73" s="8" t="inlineStr"/>
      <c r="C73" s="8" t="inlineStr"/>
      <c r="D73" s="8" t="inlineStr"/>
      <c r="E73" s="8" t="inlineStr"/>
      <c r="F73" s="8" t="inlineStr"/>
      <c r="G73" s="8" t="inlineStr"/>
      <c r="H73" s="8" t="inlineStr"/>
      <c r="I73" s="8" t="inlineStr"/>
      <c r="J73" s="8" t="inlineStr"/>
    </row>
    <row r="74">
      <c r="A74" s="8" t="inlineStr"/>
      <c r="B74" s="8" t="inlineStr"/>
      <c r="C74" s="8" t="inlineStr"/>
      <c r="D74" s="8" t="inlineStr"/>
      <c r="E74" s="8" t="inlineStr"/>
      <c r="F74" s="8" t="inlineStr"/>
      <c r="G74" s="8" t="inlineStr"/>
      <c r="H74" s="8" t="inlineStr"/>
      <c r="I74" s="8" t="inlineStr"/>
      <c r="J74" s="8" t="inlineStr"/>
    </row>
    <row r="75">
      <c r="A75" s="8" t="inlineStr"/>
      <c r="B75" s="8" t="inlineStr"/>
      <c r="C75" s="8" t="inlineStr"/>
      <c r="D75" s="8" t="inlineStr"/>
      <c r="E75" s="8" t="inlineStr"/>
      <c r="F75" s="8" t="inlineStr"/>
      <c r="G75" s="8" t="inlineStr"/>
      <c r="H75" s="8" t="inlineStr"/>
      <c r="I75" s="8" t="inlineStr"/>
      <c r="J75" s="8" t="inlineStr"/>
    </row>
    <row r="76">
      <c r="A76" s="8" t="inlineStr"/>
      <c r="B76" s="8" t="inlineStr"/>
      <c r="C76" s="8" t="inlineStr"/>
      <c r="D76" s="8" t="inlineStr"/>
      <c r="E76" s="8" t="inlineStr"/>
      <c r="F76" s="8" t="inlineStr"/>
      <c r="G76" s="8" t="inlineStr"/>
      <c r="H76" s="8" t="inlineStr"/>
      <c r="I76" s="8" t="inlineStr"/>
      <c r="J76" s="8" t="inlineStr"/>
    </row>
    <row r="77">
      <c r="A77" s="8" t="inlineStr"/>
      <c r="B77" s="8" t="inlineStr"/>
      <c r="C77" s="8" t="inlineStr"/>
      <c r="D77" s="8" t="inlineStr"/>
      <c r="E77" s="8" t="inlineStr"/>
      <c r="F77" s="8" t="inlineStr"/>
      <c r="G77" s="8" t="inlineStr"/>
      <c r="H77" s="8" t="inlineStr"/>
      <c r="I77" s="8" t="inlineStr"/>
      <c r="J77" s="8" t="inlineStr"/>
    </row>
    <row r="78">
      <c r="A78" s="8" t="inlineStr"/>
      <c r="B78" s="8" t="inlineStr"/>
      <c r="C78" s="8" t="inlineStr"/>
      <c r="D78" s="8" t="inlineStr"/>
      <c r="E78" s="8" t="inlineStr"/>
      <c r="F78" s="8" t="inlineStr"/>
      <c r="G78" s="8" t="inlineStr"/>
      <c r="H78" s="8" t="inlineStr"/>
      <c r="I78" s="8" t="inlineStr"/>
      <c r="J78" s="8" t="inlineStr"/>
    </row>
    <row r="79">
      <c r="A79" s="8" t="inlineStr"/>
      <c r="B79" s="8" t="inlineStr"/>
      <c r="C79" s="8" t="inlineStr"/>
      <c r="D79" s="8" t="inlineStr"/>
      <c r="E79" s="8" t="inlineStr"/>
      <c r="F79" s="8" t="inlineStr"/>
      <c r="G79" s="8" t="inlineStr"/>
      <c r="H79" s="8" t="inlineStr"/>
      <c r="I79" s="8" t="inlineStr"/>
      <c r="J79" s="8" t="inlineStr"/>
    </row>
    <row r="80">
      <c r="A80" s="8" t="inlineStr"/>
      <c r="B80" s="8" t="inlineStr"/>
      <c r="C80" s="8" t="inlineStr"/>
      <c r="D80" s="8" t="inlineStr"/>
      <c r="E80" s="8" t="inlineStr"/>
      <c r="F80" s="8" t="inlineStr"/>
      <c r="G80" s="8" t="inlineStr"/>
      <c r="H80" s="8" t="inlineStr"/>
      <c r="I80" s="8" t="inlineStr"/>
      <c r="J80" s="8" t="inlineStr"/>
    </row>
    <row r="81">
      <c r="A81" s="8" t="inlineStr"/>
      <c r="B81" s="8" t="inlineStr"/>
      <c r="C81" s="8" t="inlineStr"/>
      <c r="D81" s="8" t="inlineStr"/>
      <c r="E81" s="8" t="inlineStr"/>
      <c r="F81" s="8" t="inlineStr"/>
      <c r="G81" s="8" t="inlineStr"/>
      <c r="H81" s="8" t="inlineStr"/>
      <c r="I81" s="8" t="inlineStr"/>
      <c r="J81" s="8" t="inlineStr"/>
    </row>
    <row r="82">
      <c r="A82" s="8" t="inlineStr"/>
      <c r="B82" s="8" t="inlineStr"/>
      <c r="C82" s="8" t="inlineStr"/>
      <c r="D82" s="8" t="inlineStr"/>
      <c r="E82" s="8" t="inlineStr"/>
      <c r="F82" s="8" t="inlineStr"/>
      <c r="G82" s="8" t="inlineStr"/>
      <c r="H82" s="8" t="inlineStr"/>
      <c r="I82" s="8" t="inlineStr"/>
      <c r="J82" s="8" t="inlineStr"/>
    </row>
    <row r="83">
      <c r="A83" s="8" t="inlineStr"/>
      <c r="B83" s="8" t="inlineStr"/>
      <c r="C83" s="8" t="inlineStr"/>
      <c r="D83" s="8" t="inlineStr"/>
      <c r="E83" s="8" t="inlineStr"/>
      <c r="F83" s="8" t="inlineStr"/>
      <c r="G83" s="8" t="inlineStr"/>
      <c r="H83" s="8" t="inlineStr"/>
      <c r="I83" s="8" t="inlineStr"/>
      <c r="J83" s="8" t="inlineStr"/>
    </row>
    <row r="84">
      <c r="A84" s="8" t="inlineStr"/>
      <c r="B84" s="8" t="inlineStr"/>
      <c r="C84" s="8" t="inlineStr"/>
      <c r="D84" s="8" t="inlineStr"/>
      <c r="E84" s="8" t="inlineStr"/>
      <c r="F84" s="8" t="inlineStr"/>
      <c r="G84" s="8" t="inlineStr"/>
      <c r="H84" s="8" t="inlineStr"/>
      <c r="I84" s="8" t="inlineStr"/>
      <c r="J84" s="8" t="inlineStr"/>
    </row>
    <row r="85">
      <c r="A85" s="8" t="inlineStr"/>
      <c r="B85" s="8" t="inlineStr"/>
      <c r="C85" s="8" t="inlineStr"/>
      <c r="D85" s="8" t="inlineStr"/>
      <c r="E85" s="8" t="inlineStr"/>
      <c r="F85" s="8" t="inlineStr"/>
      <c r="G85" s="8" t="inlineStr"/>
      <c r="H85" s="8" t="inlineStr"/>
      <c r="I85" s="8" t="inlineStr"/>
      <c r="J85" s="8" t="inlineStr"/>
    </row>
    <row r="86">
      <c r="A86" s="8" t="inlineStr"/>
      <c r="B86" s="8" t="inlineStr"/>
      <c r="C86" s="8" t="inlineStr"/>
      <c r="D86" s="8" t="inlineStr"/>
      <c r="E86" s="8" t="inlineStr"/>
      <c r="F86" s="8" t="inlineStr"/>
      <c r="G86" s="8" t="inlineStr"/>
      <c r="H86" s="8" t="inlineStr"/>
      <c r="I86" s="8" t="inlineStr"/>
      <c r="J86" s="8" t="inlineStr"/>
    </row>
    <row r="87">
      <c r="A87" s="8" t="inlineStr"/>
      <c r="B87" s="8" t="inlineStr"/>
      <c r="C87" s="8" t="inlineStr"/>
      <c r="D87" s="8" t="inlineStr"/>
      <c r="E87" s="8" t="inlineStr"/>
      <c r="F87" s="8" t="inlineStr"/>
      <c r="G87" s="8" t="inlineStr"/>
      <c r="H87" s="8" t="inlineStr"/>
      <c r="I87" s="8" t="inlineStr"/>
      <c r="J87" s="8" t="inlineStr"/>
    </row>
    <row r="88">
      <c r="A88" s="8" t="inlineStr"/>
      <c r="B88" s="8" t="inlineStr"/>
      <c r="C88" s="8" t="inlineStr"/>
      <c r="D88" s="8" t="inlineStr"/>
      <c r="E88" s="8" t="inlineStr"/>
      <c r="F88" s="8" t="inlineStr"/>
      <c r="G88" s="8" t="inlineStr"/>
      <c r="H88" s="8" t="inlineStr"/>
      <c r="I88" s="8" t="inlineStr"/>
      <c r="J88" s="8" t="inlineStr"/>
    </row>
    <row r="89">
      <c r="A89" s="8" t="inlineStr"/>
      <c r="B89" s="8" t="inlineStr"/>
      <c r="C89" s="8" t="inlineStr"/>
      <c r="D89" s="8" t="inlineStr"/>
      <c r="E89" s="8" t="inlineStr"/>
      <c r="F89" s="8" t="inlineStr"/>
      <c r="G89" s="8" t="inlineStr"/>
      <c r="H89" s="8" t="inlineStr"/>
      <c r="I89" s="8" t="inlineStr"/>
      <c r="J89" s="8" t="inlineStr"/>
    </row>
    <row r="90">
      <c r="A90" s="8" t="inlineStr"/>
      <c r="B90" s="8" t="inlineStr"/>
      <c r="C90" s="8" t="inlineStr"/>
      <c r="D90" s="8" t="inlineStr"/>
      <c r="E90" s="8" t="inlineStr"/>
      <c r="F90" s="8" t="inlineStr"/>
      <c r="G90" s="8" t="inlineStr"/>
      <c r="H90" s="8" t="inlineStr"/>
      <c r="I90" s="8" t="inlineStr"/>
      <c r="J90" s="8" t="inlineStr"/>
    </row>
    <row r="91">
      <c r="A91" s="8" t="inlineStr"/>
      <c r="B91" s="8" t="inlineStr"/>
      <c r="C91" s="8" t="inlineStr"/>
      <c r="D91" s="8" t="inlineStr"/>
      <c r="E91" s="8" t="inlineStr"/>
      <c r="F91" s="8" t="inlineStr"/>
      <c r="G91" s="8" t="inlineStr"/>
      <c r="H91" s="8" t="inlineStr"/>
      <c r="I91" s="8" t="inlineStr"/>
      <c r="J91" s="8" t="inlineStr"/>
    </row>
  </sheetData>
  <mergeCells count="7">
    <mergeCell ref="A5:J5"/>
    <mergeCell ref="A8:J8"/>
    <mergeCell ref="A6:J6"/>
    <mergeCell ref="A9:J9"/>
    <mergeCell ref="A4:J4"/>
    <mergeCell ref="A7:J7"/>
    <mergeCell ref="A2:J2"/>
  </mergeCells>
  <dataValidations count="2">
    <dataValidation sqref="A12:A91" showDropDown="0" showInputMessage="0" showErrorMessage="0" allowBlank="1" type="list">
      <formula1>"nacional,UF,município,tribunal,comarca"</formula1>
    </dataValidation>
    <dataValidation sqref="D12:D91" showDropDown="0" showInputMessage="0" showErrorMessage="0" allowBlank="1" type="list">
      <formula1>"feriado,recesso,suspensão de prazos,indisponibilidade,expediente reduzido"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40" customWidth="1" min="3" max="3"/>
    <col width="10" customWidth="1" min="4" max="4"/>
    <col width="9" customWidth="1" min="5" max="5"/>
    <col width="16" customWidth="1" min="6" max="6"/>
    <col width="22" customWidth="1" min="7" max="7"/>
    <col width="18" customWidth="1" min="8" max="8"/>
    <col width="14" customWidth="1" min="9" max="9"/>
    <col width="18" customWidth="1" min="10" max="10"/>
    <col width="18" customWidth="1" min="11" max="11"/>
    <col width="18" customWidth="1" min="12" max="12"/>
    <col width="35" customWidth="1" min="13" max="13"/>
    <col width="30" customWidth="1" min="14" max="14"/>
    <col width="25" customWidth="1" min="15" max="15"/>
  </cols>
  <sheetData>
    <row r="1">
      <c r="A1" s="6" t="inlineStr">
        <is>
          <t>ID</t>
        </is>
      </c>
      <c r="B1" s="6" t="inlineStr">
        <is>
          <t>Regra testada</t>
        </is>
      </c>
      <c r="C1" s="6" t="inlineStr">
        <is>
          <t>Cenário</t>
        </is>
      </c>
      <c r="D1" s="6" t="inlineStr">
        <is>
          <t>Ramo</t>
        </is>
      </c>
      <c r="E1" s="6" t="inlineStr">
        <is>
          <t>Meio</t>
        </is>
      </c>
      <c r="F1" s="6" t="inlineStr">
        <is>
          <t>Condições</t>
        </is>
      </c>
      <c r="G1" s="6" t="inlineStr">
        <is>
          <t>Tribunal e comarca</t>
        </is>
      </c>
      <c r="H1" s="6" t="inlineStr">
        <is>
          <t>Disponibilização ou ciência (DD/MM/AAAA)</t>
        </is>
      </c>
      <c r="I1" s="6" t="inlineStr">
        <is>
          <t>Prazo e unidade</t>
        </is>
      </c>
      <c r="J1" s="6" t="inlineStr">
        <is>
          <t>Publicação considerada (esperado)</t>
        </is>
      </c>
      <c r="K1" s="6" t="inlineStr">
        <is>
          <t>Início da contagem (esperado)</t>
        </is>
      </c>
      <c r="L1" s="6" t="inlineStr">
        <is>
          <t>Vencimento (esperado)</t>
        </is>
      </c>
      <c r="M1" s="6" t="inlineStr">
        <is>
          <t>Dias desconsiderados e motivo</t>
        </is>
      </c>
      <c r="N1" s="6" t="inlineStr">
        <is>
          <t>Fundamentos aplicados</t>
        </is>
      </c>
      <c r="O1" s="6" t="inlineStr">
        <is>
          <t>Assinatura do curador (nome, data)</t>
        </is>
      </c>
    </row>
    <row r="2">
      <c r="A2" s="7" t="inlineStr">
        <is>
          <t>Nenhum dos 27 casos foi preenchido na V1. Eles são obrigatórios antes de qualquer regra entrar em produção (CLAUDE.md, seção 4.3): o motor precisa reproduzir exatamente as datas que a curadora calcular à mão. Os casos marcados em vermelho dependem de uma contradição ou questão desta planilha.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1" t="n"/>
    </row>
    <row r="3">
      <c r="A3" s="9" t="inlineStr">
        <is>
          <t>CT01</t>
        </is>
      </c>
      <c r="B3" s="9" t="inlineStr">
        <is>
          <t>RN01</t>
        </is>
      </c>
      <c r="C3" s="9" t="inlineStr">
        <is>
          <t>Cível, DJEN, 15 dias úteis, semana sem feriado</t>
        </is>
      </c>
      <c r="D3" s="9" t="inlineStr">
        <is>
          <t>civel</t>
        </is>
      </c>
      <c r="E3" s="9" t="inlineStr">
        <is>
          <t>djen</t>
        </is>
      </c>
      <c r="F3" s="9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</row>
    <row r="4">
      <c r="A4" s="9" t="inlineStr">
        <is>
          <t>CT02</t>
        </is>
      </c>
      <c r="B4" s="9" t="inlineStr">
        <is>
          <t>RN03</t>
        </is>
      </c>
      <c r="C4" s="9" t="inlineStr">
        <is>
          <t>Disponibilização numa sexta-feira (publicação e início caem na semana seguinte)</t>
        </is>
      </c>
      <c r="D4" s="9" t="inlineStr">
        <is>
          <t>civel</t>
        </is>
      </c>
      <c r="E4" s="9" t="inlineStr">
        <is>
          <t>djen</t>
        </is>
      </c>
      <c r="F4" s="9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</row>
    <row r="5">
      <c r="A5" s="9" t="inlineStr">
        <is>
          <t>CT03</t>
        </is>
      </c>
      <c r="B5" s="9" t="inlineStr">
        <is>
          <t>RN03</t>
        </is>
      </c>
      <c r="C5" s="9" t="inlineStr">
        <is>
          <t>Disponibilização na véspera de feriado nacional</t>
        </is>
      </c>
      <c r="D5" s="9" t="inlineStr">
        <is>
          <t>civel</t>
        </is>
      </c>
      <c r="E5" s="9" t="inlineStr">
        <is>
          <t>djen</t>
        </is>
      </c>
      <c r="F5" s="9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</row>
    <row r="6">
      <c r="A6" s="7" t="inlineStr">
        <is>
          <t>CT04</t>
        </is>
      </c>
      <c r="B6" s="7" t="inlineStr">
        <is>
          <t>RN04</t>
        </is>
      </c>
      <c r="C6" s="7" t="inlineStr">
        <is>
          <t>Portal com consulta antes de 10 dias</t>
        </is>
      </c>
      <c r="D6" s="7" t="inlineStr">
        <is>
          <t>civel</t>
        </is>
      </c>
      <c r="E6" s="7" t="inlineStr">
        <is>
          <t>portal</t>
        </is>
      </c>
      <c r="F6" s="7" t="inlineStr">
        <is>
          <t>depende de C04</t>
        </is>
      </c>
      <c r="G6" s="8" t="n"/>
      <c r="H6" s="8" t="n"/>
      <c r="I6" s="8" t="n"/>
      <c r="J6" s="8" t="n"/>
      <c r="K6" s="8" t="n"/>
      <c r="L6" s="8" t="n"/>
      <c r="M6" s="8" t="n"/>
      <c r="N6" s="8" t="n"/>
      <c r="O6" s="8" t="n"/>
    </row>
    <row r="7">
      <c r="A7" s="7" t="inlineStr">
        <is>
          <t>CT05</t>
        </is>
      </c>
      <c r="B7" s="7" t="inlineStr">
        <is>
          <t>RN04</t>
        </is>
      </c>
      <c r="C7" s="7" t="inlineStr">
        <is>
          <t>Portal sem consulta (ciência tácita)</t>
        </is>
      </c>
      <c r="D7" s="7" t="inlineStr">
        <is>
          <t>civel</t>
        </is>
      </c>
      <c r="E7" s="7" t="inlineStr">
        <is>
          <t>portal</t>
        </is>
      </c>
      <c r="F7" s="7" t="inlineStr">
        <is>
          <t>depende de C04</t>
        </is>
      </c>
      <c r="G7" s="8" t="n"/>
      <c r="H7" s="8" t="n"/>
      <c r="I7" s="8" t="n"/>
      <c r="J7" s="8" t="n"/>
      <c r="K7" s="8" t="n"/>
      <c r="L7" s="8" t="n"/>
      <c r="M7" s="8" t="n"/>
      <c r="N7" s="8" t="n"/>
      <c r="O7" s="8" t="n"/>
    </row>
    <row r="8">
      <c r="A8" s="7" t="inlineStr">
        <is>
          <t>CT06</t>
        </is>
      </c>
      <c r="B8" s="7" t="inlineStr">
        <is>
          <t>RN02</t>
        </is>
      </c>
      <c r="C8" s="7" t="inlineStr">
        <is>
          <t>Prazo que atravessa o recesso de 20/12 a 20/01 (virada de ano)</t>
        </is>
      </c>
      <c r="D8" s="7" t="inlineStr">
        <is>
          <t>civel</t>
        </is>
      </c>
      <c r="E8" s="7" t="inlineStr">
        <is>
          <t>djen</t>
        </is>
      </c>
      <c r="F8" s="7" t="inlineStr">
        <is>
          <t>depende de C03</t>
        </is>
      </c>
      <c r="G8" s="8" t="n"/>
      <c r="H8" s="8" t="n"/>
      <c r="I8" s="8" t="n"/>
      <c r="J8" s="8" t="n"/>
      <c r="K8" s="8" t="n"/>
      <c r="L8" s="8" t="n"/>
      <c r="M8" s="8" t="n"/>
      <c r="N8" s="8" t="n"/>
      <c r="O8" s="8" t="n"/>
    </row>
    <row r="9">
      <c r="A9" s="7" t="inlineStr">
        <is>
          <t>CT07</t>
        </is>
      </c>
      <c r="B9" s="7" t="inlineStr">
        <is>
          <t>RN02</t>
        </is>
      </c>
      <c r="C9" s="7" t="inlineStr">
        <is>
          <t>Disponibilização durante o recesso</t>
        </is>
      </c>
      <c r="D9" s="7" t="inlineStr">
        <is>
          <t>civel</t>
        </is>
      </c>
      <c r="E9" s="7" t="inlineStr">
        <is>
          <t>djen</t>
        </is>
      </c>
      <c r="F9" s="7" t="inlineStr">
        <is>
          <t>depende de C03</t>
        </is>
      </c>
      <c r="G9" s="8" t="n"/>
      <c r="H9" s="8" t="n"/>
      <c r="I9" s="8" t="n"/>
      <c r="J9" s="8" t="n"/>
      <c r="K9" s="8" t="n"/>
      <c r="L9" s="8" t="n"/>
      <c r="M9" s="8" t="n"/>
      <c r="N9" s="8" t="n"/>
      <c r="O9" s="8" t="n"/>
    </row>
    <row r="10">
      <c r="A10" s="9" t="inlineStr">
        <is>
          <t>CT08</t>
        </is>
      </c>
      <c r="B10" s="9" t="inlineStr">
        <is>
          <t>RN02</t>
        </is>
      </c>
      <c r="C10" s="9" t="inlineStr">
        <is>
          <t>Trabalhista atravessando o recesso</t>
        </is>
      </c>
      <c r="D10" s="9" t="inlineStr">
        <is>
          <t>trabalhista</t>
        </is>
      </c>
      <c r="E10" s="9" t="inlineStr">
        <is>
          <t>djen</t>
        </is>
      </c>
      <c r="F10" s="9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</row>
    <row r="11">
      <c r="A11" s="9" t="inlineStr">
        <is>
          <t>CT09</t>
        </is>
      </c>
      <c r="B11" s="9" t="inlineStr">
        <is>
          <t>RN05</t>
        </is>
      </c>
      <c r="C11" s="9" t="inlineStr">
        <is>
          <t>Feriado municipal só da comarca do processo dentro do prazo</t>
        </is>
      </c>
      <c r="D11" s="9" t="inlineStr">
        <is>
          <t>civel</t>
        </is>
      </c>
      <c r="E11" s="9" t="inlineStr">
        <is>
          <t>djen</t>
        </is>
      </c>
      <c r="F11" s="9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</row>
    <row r="12">
      <c r="A12" s="9" t="inlineStr">
        <is>
          <t>CT10</t>
        </is>
      </c>
      <c r="B12" s="9" t="inlineStr">
        <is>
          <t>RN05</t>
        </is>
      </c>
      <c r="C12" s="9" t="inlineStr">
        <is>
          <t>Carnaval e Quarta-feira de Cinzas com ato do tribunal</t>
        </is>
      </c>
      <c r="D12" s="9" t="inlineStr">
        <is>
          <t>civel</t>
        </is>
      </c>
      <c r="E12" s="9" t="inlineStr">
        <is>
          <t>djen</t>
        </is>
      </c>
      <c r="F12" s="9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</row>
    <row r="13">
      <c r="A13" s="9" t="inlineStr">
        <is>
          <t>CT11</t>
        </is>
      </c>
      <c r="B13" s="9" t="inlineStr">
        <is>
          <t>RN05</t>
        </is>
      </c>
      <c r="C13" s="9" t="inlineStr">
        <is>
          <t>Semana Santa na Justiça Federal</t>
        </is>
      </c>
      <c r="D13" s="9" t="inlineStr">
        <is>
          <t>civel</t>
        </is>
      </c>
      <c r="E13" s="9" t="inlineStr">
        <is>
          <t>djen</t>
        </is>
      </c>
      <c r="F13" s="9" t="inlineStr">
        <is>
          <t>Justiça Federal</t>
        </is>
      </c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</row>
    <row r="14">
      <c r="A14" s="9" t="inlineStr">
        <is>
          <t>CT12</t>
        </is>
      </c>
      <c r="B14" s="9" t="inlineStr">
        <is>
          <t>RN05</t>
        </is>
      </c>
      <c r="C14" s="9" t="inlineStr">
        <is>
          <t>Corpus Christi</t>
        </is>
      </c>
      <c r="D14" s="9" t="inlineStr">
        <is>
          <t>civel</t>
        </is>
      </c>
      <c r="E14" s="9" t="inlineStr">
        <is>
          <t>djen</t>
        </is>
      </c>
      <c r="F14" s="9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</row>
    <row r="15">
      <c r="A15" s="9" t="inlineStr">
        <is>
          <t>CT13</t>
        </is>
      </c>
      <c r="B15" s="9" t="inlineStr">
        <is>
          <t>RN05</t>
        </is>
      </c>
      <c r="C15" s="9" t="inlineStr">
        <is>
          <t>Feriado que cai em fim de semana</t>
        </is>
      </c>
      <c r="D15" s="9" t="inlineStr">
        <is>
          <t>civel</t>
        </is>
      </c>
      <c r="E15" s="9" t="inlineStr">
        <is>
          <t>djen</t>
        </is>
      </c>
      <c r="F15" s="9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</row>
    <row r="16">
      <c r="A16" s="9" t="inlineStr">
        <is>
          <t>CT14</t>
        </is>
      </c>
      <c r="B16" s="9" t="inlineStr">
        <is>
          <t>RN05</t>
        </is>
      </c>
      <c r="C16" s="9" t="inlineStr">
        <is>
          <t>Feriados encadeados (feriado + ponte com ato do tribunal)</t>
        </is>
      </c>
      <c r="D16" s="9" t="inlineStr">
        <is>
          <t>civel</t>
        </is>
      </c>
      <c r="E16" s="9" t="inlineStr">
        <is>
          <t>djen</t>
        </is>
      </c>
      <c r="F16" s="9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</row>
    <row r="17">
      <c r="A17" s="9" t="inlineStr">
        <is>
          <t>CT15</t>
        </is>
      </c>
      <c r="B17" s="9" t="inlineStr">
        <is>
          <t>RN05</t>
        </is>
      </c>
      <c r="C17" s="9" t="inlineStr">
        <is>
          <t>Portaria de suspensão de prazos publicada depois da intimação (recálculo)</t>
        </is>
      </c>
      <c r="D17" s="9" t="inlineStr">
        <is>
          <t>civel</t>
        </is>
      </c>
      <c r="E17" s="9" t="inlineStr">
        <is>
          <t>djen</t>
        </is>
      </c>
      <c r="F17" s="9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</row>
    <row r="18">
      <c r="A18" s="9" t="inlineStr">
        <is>
          <t>CT16</t>
        </is>
      </c>
      <c r="B18" s="9" t="inlineStr">
        <is>
          <t>RN06</t>
        </is>
      </c>
      <c r="C18" s="9" t="inlineStr">
        <is>
          <t>Fazenda Pública, prazo em dobro</t>
        </is>
      </c>
      <c r="D18" s="9" t="inlineStr">
        <is>
          <t>civel</t>
        </is>
      </c>
      <c r="E18" s="9" t="inlineStr">
        <is>
          <t>djen</t>
        </is>
      </c>
      <c r="F18" s="9" t="inlineStr">
        <is>
          <t>Fazenda</t>
        </is>
      </c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</row>
    <row r="19">
      <c r="A19" s="7" t="inlineStr">
        <is>
          <t>CT17</t>
        </is>
      </c>
      <c r="B19" s="7" t="inlineStr">
        <is>
          <t>RN06</t>
        </is>
      </c>
      <c r="C19" s="7" t="inlineStr">
        <is>
          <t>Ente com prazo próprio fixado em lei (sem dobro)</t>
        </is>
      </c>
      <c r="D19" s="7" t="inlineStr">
        <is>
          <t>civel</t>
        </is>
      </c>
      <c r="E19" s="7" t="inlineStr">
        <is>
          <t>djen</t>
        </is>
      </c>
      <c r="F19" s="7" t="inlineStr">
        <is>
          <t>Fazenda · depende de Q16</t>
        </is>
      </c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</row>
    <row r="20">
      <c r="A20" s="9" t="inlineStr">
        <is>
          <t>CT18</t>
        </is>
      </c>
      <c r="B20" s="9" t="inlineStr">
        <is>
          <t>RN06</t>
        </is>
      </c>
      <c r="C20" s="9" t="inlineStr">
        <is>
          <t>Litisconsortes com procuradores distintos, autos físicos</t>
        </is>
      </c>
      <c r="D20" s="9" t="inlineStr">
        <is>
          <t>civel</t>
        </is>
      </c>
      <c r="E20" s="9" t="inlineStr">
        <is>
          <t>manual</t>
        </is>
      </c>
      <c r="F20" s="9" t="inlineStr">
        <is>
          <t>autos físicos</t>
        </is>
      </c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</row>
    <row r="21">
      <c r="A21" s="9" t="inlineStr">
        <is>
          <t>CT19</t>
        </is>
      </c>
      <c r="B21" s="9" t="inlineStr">
        <is>
          <t>RN07</t>
        </is>
      </c>
      <c r="C21" s="9" t="inlineStr">
        <is>
          <t>Juizado especial cível em dias úteis</t>
        </is>
      </c>
      <c r="D21" s="9" t="inlineStr">
        <is>
          <t>juizados</t>
        </is>
      </c>
      <c r="E21" s="9" t="inlineStr">
        <is>
          <t>djen</t>
        </is>
      </c>
      <c r="F21" s="9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</row>
    <row r="22">
      <c r="A22" s="7" t="inlineStr">
        <is>
          <t>CT20</t>
        </is>
      </c>
      <c r="B22" s="7" t="inlineStr">
        <is>
          <t>RN07</t>
        </is>
      </c>
      <c r="C22" s="7" t="inlineStr">
        <is>
          <t>Penal em dias corridos terminando em domingo</t>
        </is>
      </c>
      <c r="D22" s="7" t="inlineStr">
        <is>
          <t>penal</t>
        </is>
      </c>
      <c r="E22" s="7" t="inlineStr">
        <is>
          <t>djen</t>
        </is>
      </c>
      <c r="F22" s="7" t="inlineStr">
        <is>
          <t>depende de C01</t>
        </is>
      </c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</row>
    <row r="23">
      <c r="A23" s="7" t="inlineStr">
        <is>
          <t>CT21</t>
        </is>
      </c>
      <c r="B23" s="7" t="inlineStr">
        <is>
          <t>RN07</t>
        </is>
      </c>
      <c r="C23" s="7" t="inlineStr">
        <is>
          <t>Penal em dias corridos terminando em feriado</t>
        </is>
      </c>
      <c r="D23" s="7" t="inlineStr">
        <is>
          <t>penal</t>
        </is>
      </c>
      <c r="E23" s="7" t="inlineStr">
        <is>
          <t>djen</t>
        </is>
      </c>
      <c r="F23" s="7" t="inlineStr">
        <is>
          <t>depende de C01</t>
        </is>
      </c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</row>
    <row r="24">
      <c r="A24" s="7" t="inlineStr">
        <is>
          <t>CT22</t>
        </is>
      </c>
      <c r="B24" s="7" t="inlineStr">
        <is>
          <t>RN08</t>
        </is>
      </c>
      <c r="C24" s="7" t="inlineStr">
        <is>
          <t>Vencimento em dia com indisponibilidade certificada</t>
        </is>
      </c>
      <c r="D24" s="7" t="inlineStr">
        <is>
          <t>civel</t>
        </is>
      </c>
      <c r="E24" s="7" t="inlineStr">
        <is>
          <t>djen</t>
        </is>
      </c>
      <c r="F24" s="7" t="inlineStr">
        <is>
          <t>depende de Q13</t>
        </is>
      </c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</row>
    <row r="25">
      <c r="A25" s="9" t="inlineStr">
        <is>
          <t>CT23</t>
        </is>
      </c>
      <c r="B25" s="9" t="inlineStr">
        <is>
          <t>RN08</t>
        </is>
      </c>
      <c r="C25" s="9" t="inlineStr">
        <is>
          <t>Vencimento em dia com expediente encerrado antes do horário normal</t>
        </is>
      </c>
      <c r="D25" s="9" t="inlineStr">
        <is>
          <t>civel</t>
        </is>
      </c>
      <c r="E25" s="9" t="inlineStr">
        <is>
          <t>djen</t>
        </is>
      </c>
      <c r="F25" s="9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</row>
    <row r="26">
      <c r="A26" s="9" t="inlineStr">
        <is>
          <t>CT24</t>
        </is>
      </c>
      <c r="B26" s="9" t="inlineStr">
        <is>
          <t>Fim do prazo</t>
        </is>
      </c>
      <c r="C26" s="9" t="inlineStr">
        <is>
          <t>Juízo em outro fuso (AC, AM, MT, MS, RO ou RR)</t>
        </is>
      </c>
      <c r="D26" s="9" t="inlineStr">
        <is>
          <t>civel</t>
        </is>
      </c>
      <c r="E26" s="9" t="inlineStr">
        <is>
          <t>djen</t>
        </is>
      </c>
      <c r="F26" s="9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</row>
    <row r="27">
      <c r="A27" s="7" t="inlineStr">
        <is>
          <t>CT25</t>
        </is>
      </c>
      <c r="B27" s="7" t="inlineStr">
        <is>
          <t>Ano bissexto</t>
        </is>
      </c>
      <c r="C27" s="7" t="inlineStr">
        <is>
          <t>Prazo atravessando 29/02 (ano bissexto)</t>
        </is>
      </c>
      <c r="D27" s="7" t="inlineStr">
        <is>
          <t>penal</t>
        </is>
      </c>
      <c r="E27" s="7" t="inlineStr">
        <is>
          <t>djen</t>
        </is>
      </c>
      <c r="F27" s="7" t="inlineStr">
        <is>
          <t>depende de C01</t>
        </is>
      </c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</row>
    <row r="28">
      <c r="A28" s="9" t="inlineStr">
        <is>
          <t>CT26</t>
        </is>
      </c>
      <c r="B28" s="9" t="inlineStr">
        <is>
          <t>Vigência</t>
        </is>
      </c>
      <c r="C28" s="9" t="inlineStr">
        <is>
          <t>Mudança de lei ou de tabela durante o prazo</t>
        </is>
      </c>
      <c r="D28" s="9" t="inlineStr">
        <is>
          <t>civel</t>
        </is>
      </c>
      <c r="E28" s="9" t="inlineStr">
        <is>
          <t>djen</t>
        </is>
      </c>
      <c r="F28" s="9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</row>
    <row r="29">
      <c r="A29" s="7" t="inlineStr">
        <is>
          <t>CT27</t>
        </is>
      </c>
      <c r="B29" s="7" t="inlineStr">
        <is>
          <t>Prazo do ato</t>
        </is>
      </c>
      <c r="C29" s="7" t="inlineStr">
        <is>
          <t>Publicação fixa prazo diferente da tabela</t>
        </is>
      </c>
      <c r="D29" s="7" t="inlineStr">
        <is>
          <t>civel</t>
        </is>
      </c>
      <c r="E29" s="7" t="inlineStr">
        <is>
          <t>djen</t>
        </is>
      </c>
      <c r="F29" s="7" t="inlineStr">
        <is>
          <t>depende de C02</t>
        </is>
      </c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</row>
    <row r="30">
      <c r="A30" s="9" t="inlineStr">
        <is>
          <t>CTxx</t>
        </is>
      </c>
      <c r="B30" s="9" t="inlineStr">
        <is>
          <t>RN01</t>
        </is>
      </c>
      <c r="C30" s="9" t="inlineStr">
        <is>
          <t>(cenário)</t>
        </is>
      </c>
      <c r="D30" s="9" t="inlineStr">
        <is>
          <t>civel</t>
        </is>
      </c>
      <c r="E30" s="9" t="inlineStr">
        <is>
          <t>djen</t>
        </is>
      </c>
      <c r="F30" s="9" t="n"/>
      <c r="G30" s="9" t="inlineStr">
        <is>
          <t>TJSP · Comarca X</t>
        </is>
      </c>
      <c r="H30" s="9" t="inlineStr">
        <is>
          <t>01/03/2027</t>
        </is>
      </c>
      <c r="I30" s="9" t="inlineStr">
        <is>
          <t>15 dias úteis</t>
        </is>
      </c>
      <c r="J30" s="9" t="inlineStr">
        <is>
          <t>DD/MM/AAAA</t>
        </is>
      </c>
      <c r="K30" s="9" t="inlineStr">
        <is>
          <t>DD/MM/AAAA</t>
        </is>
      </c>
      <c r="L30" s="9" t="inlineStr">
        <is>
          <t>DD/MM/AAAA</t>
        </is>
      </c>
      <c r="M30" s="9" t="inlineStr">
        <is>
          <t>DD/MM/AAAA: feriado X (Lei Y)</t>
        </is>
      </c>
      <c r="N30" s="9" t="inlineStr">
        <is>
          <t>CPC, art. 219</t>
        </is>
      </c>
      <c r="O30" s="9" t="inlineStr">
        <is>
          <t>Nome, OAB, data</t>
        </is>
      </c>
    </row>
    <row r="31">
      <c r="A31" s="9" t="inlineStr">
        <is>
          <t>Formato acima: exemplo fictício, não é um caso.</t>
        </is>
      </c>
      <c r="B31" s="9" t="inlineStr"/>
      <c r="C31" s="9" t="inlineStr"/>
      <c r="D31" s="9" t="inlineStr"/>
      <c r="E31" s="9" t="inlineStr"/>
      <c r="F31" s="9" t="inlineStr"/>
      <c r="G31" s="9" t="inlineStr"/>
      <c r="H31" s="9" t="inlineStr"/>
      <c r="I31" s="9" t="inlineStr"/>
      <c r="J31" s="9" t="inlineStr"/>
      <c r="K31" s="9" t="inlineStr"/>
      <c r="L31" s="9" t="inlineStr"/>
      <c r="M31" s="9" t="inlineStr"/>
      <c r="N31" s="9" t="inlineStr"/>
      <c r="O31" s="9" t="inlineStr"/>
    </row>
  </sheetData>
  <mergeCells count="1">
    <mergeCell ref="A2:O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60" customWidth="1" min="3" max="3"/>
    <col width="14" customWidth="1" min="4" max="4"/>
    <col width="26" customWidth="1" min="5" max="5"/>
    <col width="26" customWidth="1" min="6" max="6"/>
    <col width="35" customWidth="1" min="7" max="7"/>
  </cols>
  <sheetData>
    <row r="1">
      <c r="A1" s="6" t="inlineStr">
        <is>
          <t>Situação encontrada</t>
        </is>
      </c>
      <c r="B1" s="6" t="inlineStr">
        <is>
          <t>Quantos (de 23 casos reais)</t>
        </is>
      </c>
      <c r="C1" s="6" t="inlineStr">
        <is>
          <t>Exemplo (resumido, sem dados do processo)</t>
        </is>
      </c>
      <c r="D1" s="6" t="inlineStr">
        <is>
          <t>Prazo no texto</t>
        </is>
      </c>
      <c r="E1" s="6" t="inlineStr">
        <is>
          <t>Prazo na tabela V1</t>
        </is>
      </c>
      <c r="F1" s="6" t="inlineStr">
        <is>
          <t>Qual deve valer? (curadora)</t>
        </is>
      </c>
      <c r="G1" s="6" t="inlineStr">
        <is>
          <t>Fundamento (curadora)</t>
        </is>
      </c>
    </row>
    <row r="2">
      <c r="A2" s="9" t="inlineStr">
        <is>
          <t>Fonte: 23 publicações reais do DJEN com prazo citado no texto, capturadas no ambiente de testes. Os casos completos (processo, trecho e sugestão de ato) estão na planilha CONFIDENCIAL hu14-texto-x-tabela-casos-reais, entregue à parte e fora do repositório.</t>
        </is>
      </c>
      <c r="B2" s="10" t="n"/>
      <c r="C2" s="10" t="n"/>
      <c r="D2" s="10" t="n"/>
      <c r="E2" s="10" t="n"/>
      <c r="F2" s="10" t="n"/>
      <c r="G2" s="11" t="n"/>
    </row>
    <row r="3">
      <c r="A3" s="9" t="inlineStr">
        <is>
          <t>Igual à tabela</t>
        </is>
      </c>
      <c r="B3" s="9" t="n">
        <v>3</v>
      </c>
      <c r="C3" s="9" t="inlineStr">
        <is>
          <t>Especificação de provas em 5 dias; contestação cível em 15 dias úteis.</t>
        </is>
      </c>
      <c r="D3" s="9" t="inlineStr">
        <is>
          <t>5 / 15 dias</t>
        </is>
      </c>
      <c r="E3" s="9" t="inlineStr">
        <is>
          <t>5 / 15 dias úteis (linhas 5 e 2)</t>
        </is>
      </c>
      <c r="F3" s="8" t="inlineStr"/>
      <c r="G3" s="8" t="inlineStr"/>
    </row>
    <row r="4">
      <c r="A4" s="7" t="inlineStr">
        <is>
          <t>Juiz fixou prazo maior que o genérico (lei omissa?)</t>
        </is>
      </c>
      <c r="B4" s="7" t="n">
        <v>6</v>
      </c>
      <c r="C4" s="7" t="inlineStr">
        <is>
          <t>Manifestar-se sobre decisão, promover o andamento, juntar documento, recolher custas complementares, requerer após a baixa dos autos: todos em 15 dias.</t>
        </is>
      </c>
      <c r="D4" s="7" t="inlineStr">
        <is>
          <t>15 dias</t>
        </is>
      </c>
      <c r="E4" s="7" t="inlineStr">
        <is>
          <t>5 dias úteis (linha 12, CPC, art. 218, §3º)</t>
        </is>
      </c>
      <c r="F4" s="8" t="inlineStr"/>
      <c r="G4" s="8" t="inlineStr"/>
    </row>
    <row r="5">
      <c r="A5" s="7" t="inlineStr">
        <is>
          <t>Juiz fixou prazo onde a tabela não prevê prazo numérico</t>
        </is>
      </c>
      <c r="B5" s="7" t="n">
        <v>1</v>
      </c>
      <c r="C5" s="7" t="inlineStr">
        <is>
          <t>Juizado especial: contestar em 15 dias.</t>
        </is>
      </c>
      <c r="D5" s="7" t="inlineStr">
        <is>
          <t>15 dias</t>
        </is>
      </c>
      <c r="E5" s="7" t="inlineStr">
        <is>
          <t>Linha 90: sem prazo (contestação na audiência)</t>
        </is>
      </c>
      <c r="F5" s="8" t="inlineStr"/>
      <c r="G5" s="8" t="inlineStr"/>
    </row>
    <row r="6">
      <c r="A6" s="9" t="inlineStr">
        <is>
          <t>Tabela remete ao juiz</t>
        </is>
      </c>
      <c r="B6" s="9" t="n">
        <v>1</v>
      </c>
      <c r="C6" s="9" t="inlineStr">
        <is>
          <t>Juizado: juntar certidões em 5 dias.</t>
        </is>
      </c>
      <c r="D6" s="9" t="inlineStr">
        <is>
          <t>5 dias</t>
        </is>
      </c>
      <c r="E6" s="9" t="inlineStr">
        <is>
          <t>Linha 96: fixado pelo juízo</t>
        </is>
      </c>
      <c r="F6" s="8" t="inlineStr"/>
      <c r="G6" s="8" t="inlineStr"/>
    </row>
    <row r="7">
      <c r="A7" s="9" t="inlineStr">
        <is>
          <t>Prazo contado para trás a partir da audiência</t>
        </is>
      </c>
      <c r="B7" s="9" t="n">
        <v>4</v>
      </c>
      <c r="C7" s="9" t="inlineStr">
        <is>
          <t>Informar desinteresse na conciliação até 10 dias antes; apresentar rol de testemunhas até 5 dias úteis antes (trabalhista).</t>
        </is>
      </c>
      <c r="D7" s="9" t="inlineStr">
        <is>
          <t>10 dias / 5 dias úteis</t>
        </is>
      </c>
      <c r="E7" s="9" t="inlineStr">
        <is>
          <t>Sem linha na tabela</t>
        </is>
      </c>
      <c r="F7" s="8" t="inlineStr"/>
      <c r="G7" s="8" t="inlineStr"/>
    </row>
    <row r="8">
      <c r="A8" s="9" t="inlineStr">
        <is>
          <t>Prazo para terceiro, não para a parte</t>
        </is>
      </c>
      <c r="B8" s="9" t="n">
        <v>1</v>
      </c>
      <c r="C8" s="9" t="inlineStr">
        <is>
          <t>Perito: informar impedimento ou suspeição em 5 dias.</t>
        </is>
      </c>
      <c r="D8" s="9" t="inlineStr">
        <is>
          <t>5 dias</t>
        </is>
      </c>
      <c r="E8" s="9" t="inlineStr">
        <is>
          <t>—</t>
        </is>
      </c>
      <c r="F8" s="8" t="inlineStr"/>
      <c r="G8" s="8" t="inlineStr"/>
    </row>
    <row r="9">
      <c r="A9" s="9" t="inlineStr">
        <is>
          <t>Não é prazo processual (a equipe corrige a leitura)</t>
        </is>
      </c>
      <c r="B9" s="9" t="n">
        <v>7</v>
      </c>
      <c r="C9" s="9" t="inlineStr">
        <is>
          <t>Cláusula penal de 3 meses de aluguel; restituição em até 12 meses; validade de documento de 120 dias.</t>
        </is>
      </c>
      <c r="D9" s="9" t="inlineStr">
        <is>
          <t>—</t>
        </is>
      </c>
      <c r="E9" s="9" t="inlineStr">
        <is>
          <t>—</t>
        </is>
      </c>
      <c r="F9" s="8" t="inlineStr"/>
      <c r="G9" s="8" t="inlineStr"/>
    </row>
    <row r="10">
      <c r="A10" s="9" t="inlineStr">
        <is>
          <t>Pergunta: nas linhas em vermelho, o sistema deve sugerir o prazo do juiz (texto) ou o da tabela? Quando a lei for omissa (CPC, art. 218, §1º), confirma que vale o do juiz? E nos prazos contados para trás a partir da audiência, o sistema deve calcular (com regra própria) ou deixar "a confirmar"?</t>
        </is>
      </c>
      <c r="B10" s="10" t="n"/>
      <c r="C10" s="10" t="n"/>
      <c r="D10" s="10" t="n"/>
      <c r="E10" s="10" t="n"/>
      <c r="F10" s="10" t="n"/>
      <c r="G10" s="11" t="n"/>
    </row>
  </sheetData>
  <mergeCells count="2">
    <mergeCell ref="A2:G2"/>
    <mergeCell ref="A10:G10"/>
  </mergeCells>
  <dataValidations count="1">
    <dataValidation sqref="F3:F9" showDropDown="0" showInputMessage="0" showErrorMessage="0" allowBlank="1" type="list">
      <formula1>"Texto (prazo do juiz),Tabela (prazo legal),A confirmar,Não é prazo da parte"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2026-10-20T11:53:16Z</dcterms:created>
  <dcterms:modified xsi:type="dcterms:W3CDTF">2026-10-20T11:53:16Z</dcterms:modified>
</cp:coreProperties>
</file>