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slav\Projects\PostgresClickHouseCRUD\Результаты\"/>
    </mc:Choice>
  </mc:AlternateContent>
  <xr:revisionPtr revIDLastSave="0" documentId="13_ncr:1_{926B7AD9-DD55-4925-A366-E38FB2972B12}" xr6:coauthVersionLast="45" xr6:coauthVersionMax="45" xr10:uidLastSave="{00000000-0000-0000-0000-000000000000}"/>
  <bookViews>
    <workbookView xWindow="7020" yWindow="3120" windowWidth="16020" windowHeight="12480" xr2:uid="{00000000-000D-0000-FFFF-FFFF00000000}"/>
  </bookViews>
  <sheets>
    <sheet name="result 1" sheetId="1" r:id="rId1"/>
  </sheets>
  <calcPr calcId="0"/>
</workbook>
</file>

<file path=xl/sharedStrings.xml><?xml version="1.0" encoding="utf-8"?>
<sst xmlns="http://schemas.openxmlformats.org/spreadsheetml/2006/main" count="10" uniqueCount="10">
  <si>
    <t>DbmsAndDriverName</t>
  </si>
  <si>
    <t>RecordCount</t>
  </si>
  <si>
    <t>avg(Create)</t>
  </si>
  <si>
    <t>avg(Read)</t>
  </si>
  <si>
    <t>avg(Update)</t>
  </si>
  <si>
    <t>avg(Delete)</t>
  </si>
  <si>
    <t>ClickHouse (ClickHouse.Ado)</t>
  </si>
  <si>
    <t>ClickHouse (Octonica.ClickHouseClient)</t>
  </si>
  <si>
    <t>Postgres (Npgsql)</t>
  </si>
  <si>
    <t>Postgres (dotConnect.Express.for.PostgreSQL)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</si>
</sst>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  <a:r>
              <a:rPr lang="ru-RU" baseline="0"/>
              <a:t> для 100 записей, мс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'result 1'!$C$1</c:f>
              <c:strCache>
                <c:ptCount val="1"/>
                <c:pt idx="0">
                  <c:v>avg(Create)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'result 1'!$A$2:$A$5</c:f>
              <c:strCache>
                <c:ptCount val="4"/>
                <c:pt idx="0">
                  <c:v>ClickHouse (ClickHouse.Ado)</c:v>
                </c:pt>
                <c:pt idx="1">
                  <c:v>ClickHouse (Octonica.ClickHouseClient)</c:v>
                </c:pt>
                <c:pt idx="2">
                  <c:v>Postgres (Npgsql)</c:v>
                </c:pt>
                <c:pt idx="3">
                  <c:v>Postgres (dotConnect.Express.for.PostgreSQL)</c:v>
                </c:pt>
              </c:strCache>
            </c:strRef>
          </c:cat>
          <c:val>
            <c:numRef>
              <c:f>'result 1'!$C$2:$C$5</c:f>
              <c:numCache>
                <c:formatCode>0.00</c:formatCode>
                <c:ptCount val="4"/>
                <c:pt idx="0">
                  <c:v>1218.7531756373933</c:v>
                </c:pt>
                <c:pt idx="1">
                  <c:v>515.61246921241013</c:v>
                </c:pt>
                <c:pt idx="2">
                  <c:v>316.23441420612818</c:v>
                </c:pt>
                <c:pt idx="3">
                  <c:v>440.13374066713999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E-4DC5-96A7-2BDD73779BC6}"/>
            </c:ext>
          </c:extLst>
        </c:ser>
        <c:ser>
          <c:idx val="1"/>
          <c:order val="1"/>
          <c:tx>
            <c:strRef>
              <c:f>'result 1'!$D$1</c:f>
              <c:strCache>
                <c:ptCount val="1"/>
                <c:pt idx="0">
                  <c:v>avg(Read)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'result 1'!$A$2:$A$5</c:f>
              <c:strCache>
                <c:ptCount val="4"/>
                <c:pt idx="0">
                  <c:v>ClickHouse (ClickHouse.Ado)</c:v>
                </c:pt>
                <c:pt idx="1">
                  <c:v>ClickHouse (Octonica.ClickHouseClient)</c:v>
                </c:pt>
                <c:pt idx="2">
                  <c:v>Postgres (Npgsql)</c:v>
                </c:pt>
                <c:pt idx="3">
                  <c:v>Postgres (dotConnect.Express.for.PostgreSQL)</c:v>
                </c:pt>
              </c:strCache>
            </c:strRef>
          </c:cat>
          <c:val>
            <c:numRef>
              <c:f>'result 1'!$D$2:$D$5</c:f>
              <c:numCache>
                <c:formatCode>0.00</c:formatCode>
                <c:ptCount val="4"/>
                <c:pt idx="0">
                  <c:v>821.34454546742143</c:v>
                </c:pt>
                <c:pt idx="1">
                  <c:v>530.12184367541818</c:v>
                </c:pt>
                <c:pt idx="2">
                  <c:v>123.70166908077991</c:v>
                </c:pt>
                <c:pt idx="3">
                  <c:v>234.8155011355569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E-4DC5-96A7-2BDD73779BC6}"/>
            </c:ext>
          </c:extLst>
        </c:ser>
        <c:ser>
          <c:idx val="2"/>
          <c:order val="2"/>
          <c:tx>
            <c:strRef>
              <c:f>'result 1'!$E$1</c:f>
              <c:strCache>
                <c:ptCount val="1"/>
                <c:pt idx="0">
                  <c:v>avg(Update)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'result 1'!$A$2:$A$5</c:f>
              <c:strCache>
                <c:ptCount val="4"/>
                <c:pt idx="0">
                  <c:v>ClickHouse (ClickHouse.Ado)</c:v>
                </c:pt>
                <c:pt idx="1">
                  <c:v>ClickHouse (Octonica.ClickHouseClient)</c:v>
                </c:pt>
                <c:pt idx="2">
                  <c:v>Postgres (Npgsql)</c:v>
                </c:pt>
                <c:pt idx="3">
                  <c:v>Postgres (dotConnect.Express.for.PostgreSQL)</c:v>
                </c:pt>
              </c:strCache>
            </c:strRef>
          </c:cat>
          <c:val>
            <c:numRef>
              <c:f>'result 1'!$E$2:$E$5</c:f>
              <c:numCache>
                <c:formatCode>0.00</c:formatCode>
                <c:ptCount val="4"/>
                <c:pt idx="0">
                  <c:v>1402.142141005666</c:v>
                </c:pt>
                <c:pt idx="1">
                  <c:v>1176.0679231503586</c:v>
                </c:pt>
                <c:pt idx="2">
                  <c:v>313.0104257660164</c:v>
                </c:pt>
                <c:pt idx="3">
                  <c:v>416.91996969481858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E-4DC5-96A7-2BDD73779BC6}"/>
            </c:ext>
          </c:extLst>
        </c:ser>
        <c:ser>
          <c:idx val="3"/>
          <c:order val="3"/>
          <c:tx>
            <c:strRef>
              <c:f>'result 1'!$F$1</c:f>
              <c:strCache>
                <c:ptCount val="1"/>
                <c:pt idx="0">
                  <c:v>avg(Delete)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'result 1'!$A$2:$A$5</c:f>
              <c:strCache>
                <c:ptCount val="4"/>
                <c:pt idx="0">
                  <c:v>ClickHouse (ClickHouse.Ado)</c:v>
                </c:pt>
                <c:pt idx="1">
                  <c:v>ClickHouse (Octonica.ClickHouseClient)</c:v>
                </c:pt>
                <c:pt idx="2">
                  <c:v>Postgres (Npgsql)</c:v>
                </c:pt>
                <c:pt idx="3">
                  <c:v>Postgres (dotConnect.Express.for.PostgreSQL)</c:v>
                </c:pt>
              </c:strCache>
            </c:strRef>
          </c:cat>
          <c:val>
            <c:numRef>
              <c:f>'result 1'!$F$2:$F$5</c:f>
              <c:numCache>
                <c:formatCode>0.00</c:formatCode>
                <c:ptCount val="4"/>
                <c:pt idx="0">
                  <c:v>1475.3323565155783</c:v>
                </c:pt>
                <c:pt idx="1">
                  <c:v>1236.8257801909315</c:v>
                </c:pt>
                <c:pt idx="2">
                  <c:v>310.81807736768798</c:v>
                </c:pt>
                <c:pt idx="3">
                  <c:v>422.20987480482677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E-4DC5-96A7-2BDD737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1936160"/>
        <c:axId val="632107600"/>
        <c:axId val="626251944"/>
      </c:bar3DChart>
      <c:catAx>
        <c:axId val="4619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107600"/>
        <c:crosses val="autoZero"/>
        <c:auto val="1"/>
        <c:lblAlgn val="ctr"/>
        <c:lblOffset val="100"/>
        <c:noMultiLvlLbl val="0"/>
      </c:catAx>
      <c:valAx>
        <c:axId val="6321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936160"/>
        <c:crosses val="autoZero"/>
        <c:crossBetween val="between"/>
      </c:valAx>
      <c:serAx>
        <c:axId val="62625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1076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6</xdr:row>
      <xdr:rowOff>80961</xdr:rowOff>
    </xdr:from>
    <xdr:to>
      <xdr:col>10</xdr:col>
      <xdr:colOff>381000</xdr:colOff>
      <xdr:row>28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9C0F2-463A-4AA6-82DB-E7E3CB9C2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A7" workbookViewId="0">
      <selection activeCell="H5" sqref="H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100</v>
      </c>
      <c r="C2" s="1">
        <v>1218.7531756373933</v>
      </c>
      <c r="D2" s="1">
        <v>821.34454546742143</v>
      </c>
      <c r="E2" s="1">
        <v>1402.142141005666</v>
      </c>
      <c r="F2" s="1">
        <v>1475.3323565155783</v>
      </c>
    </row>
    <row r="3" spans="1:6" x14ac:dyDescent="0.25">
      <c r="A3" t="s">
        <v>7</v>
      </c>
      <c r="B3">
        <v>100</v>
      </c>
      <c r="C3" s="1">
        <v>515.61246921241013</v>
      </c>
      <c r="D3" s="1">
        <v>530.12184367541818</v>
      </c>
      <c r="E3" s="1">
        <v>1176.0679231503586</v>
      </c>
      <c r="F3" s="1">
        <v>1236.8257801909315</v>
      </c>
    </row>
    <row r="4" spans="1:6" x14ac:dyDescent="0.25">
      <c r="A4" t="s">
        <v>8</v>
      </c>
      <c r="B4">
        <v>100</v>
      </c>
      <c r="C4" s="1">
        <v>316.23441420612818</v>
      </c>
      <c r="D4" s="1">
        <v>123.70166908077991</v>
      </c>
      <c r="E4" s="1">
        <v>313.0104257660164</v>
      </c>
      <c r="F4" s="1">
        <v>310.81807736768798</v>
      </c>
    </row>
    <row r="5" spans="1:6" x14ac:dyDescent="0.25">
      <c r="A5" t="s">
        <v>9</v>
      </c>
      <c r="B5">
        <v>100</v>
      </c>
      <c r="C5" s="1">
        <v>440.13374066713999</v>
      </c>
      <c r="D5" s="1">
        <v>234.8155011355569</v>
      </c>
      <c r="E5" s="1">
        <v>416.91996969481858</v>
      </c>
      <c r="F5" s="1">
        <v>422.20987480482677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Владислав Прекель</cp:lastModifiedBy>
  <dcterms:modified xsi:type="dcterms:W3CDTF">2020-09-01T04:31:42Z</dcterms:modified>
</cp:coreProperties>
</file>