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slav\Projects\PostgresClickHouseCRUD\Результаты\"/>
    </mc:Choice>
  </mc:AlternateContent>
  <xr:revisionPtr revIDLastSave="0" documentId="13_ncr:1_{65A76834-6E4D-4429-9279-9E616A76592F}" xr6:coauthVersionLast="45" xr6:coauthVersionMax="45" xr10:uidLastSave="{00000000-0000-0000-0000-000000000000}"/>
  <bookViews>
    <workbookView xWindow="1560" yWindow="1560" windowWidth="16020" windowHeight="1248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<sst xmlns="http://schemas.openxmlformats.org/spreadsheetml/2006/main" count="9" uniqueCount="9">
  <si>
    <t>DbmsAndDriverName</t>
  </si>
  <si>
    <t>avg(Create)</t>
  </si>
  <si>
    <t>avg(Read)</t>
  </si>
  <si>
    <t>avg(Update)</t>
  </si>
  <si>
    <t>avg(Delete)</t>
  </si>
  <si>
    <t>ClickHouse (ClickHouse.Ado)</t>
  </si>
  <si>
    <t>ClickHouse (Octonica.ClickHouseClient)</t>
  </si>
  <si>
    <t>Postgres (Npgsql)</t>
  </si>
  <si>
    <t>Postgres (dotConnect.Express.for.PostgreSQL)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</si>
</sst>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Среднее для 1000 записей, мс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'result 1'!$B$1</c:f>
              <c:strCache>
                <c:ptCount val="1"/>
                <c:pt idx="0">
                  <c:v>avg(Create)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'result 1'!$A$2:$A$5</c:f>
              <c:strCache>
                <c:ptCount val="4"/>
                <c:pt idx="0">
                  <c:v>ClickHouse (ClickHouse.Ado)</c:v>
                </c:pt>
                <c:pt idx="1">
                  <c:v>ClickHouse (Octonica.ClickHouseClient)</c:v>
                </c:pt>
                <c:pt idx="2">
                  <c:v>Postgres (Npgsql)</c:v>
                </c:pt>
                <c:pt idx="3">
                  <c:v>Postgres (dotConnect.Express.for.PostgreSQL)</c:v>
                </c:pt>
              </c:strCache>
            </c:strRef>
          </c:cat>
          <c:val>
            <c:numRef>
              <c:f>'result 1'!$B$2:$B$5</c:f>
              <c:numCache>
                <c:formatCode>0.00</c:formatCode>
                <c:ptCount val="4"/>
                <c:pt idx="0">
                  <c:v>12466.900062068964</c:v>
                </c:pt>
                <c:pt idx="1">
                  <c:v>5164.0841250000003</c:v>
                </c:pt>
                <c:pt idx="2">
                  <c:v>2944.4134864406774</c:v>
                </c:pt>
                <c:pt idx="3">
                  <c:v>4141.5075863636357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E-4297-B70C-F1F1BCC423A2}"/>
            </c:ext>
          </c:extLst>
        </c:ser>
        <c:ser>
          <c:idx val="1"/>
          <c:order val="1"/>
          <c:tx>
            <c:strRef>
              <c:f>'result 1'!$C$1</c:f>
              <c:strCache>
                <c:ptCount val="1"/>
                <c:pt idx="0">
                  <c:v>avg(Read)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'result 1'!$A$2:$A$5</c:f>
              <c:strCache>
                <c:ptCount val="4"/>
                <c:pt idx="0">
                  <c:v>ClickHouse (ClickHouse.Ado)</c:v>
                </c:pt>
                <c:pt idx="1">
                  <c:v>ClickHouse (Octonica.ClickHouseClient)</c:v>
                </c:pt>
                <c:pt idx="2">
                  <c:v>Postgres (Npgsql)</c:v>
                </c:pt>
                <c:pt idx="3">
                  <c:v>Postgres (dotConnect.Express.for.PostgreSQL)</c:v>
                </c:pt>
              </c:strCache>
            </c:strRef>
          </c:cat>
          <c:val>
            <c:numRef>
              <c:f>'result 1'!$C$2:$C$5</c:f>
              <c:numCache>
                <c:formatCode>0.00</c:formatCode>
                <c:ptCount val="4"/>
                <c:pt idx="0">
                  <c:v>8617.7111155172388</c:v>
                </c:pt>
                <c:pt idx="1">
                  <c:v>5825.9552916666662</c:v>
                </c:pt>
                <c:pt idx="2">
                  <c:v>1249.752945762712</c:v>
                </c:pt>
                <c:pt idx="3">
                  <c:v>2357.7323015151524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E-4297-B70C-F1F1BCC423A2}"/>
            </c:ext>
          </c:extLst>
        </c:ser>
        <c:ser>
          <c:idx val="2"/>
          <c:order val="2"/>
          <c:tx>
            <c:strRef>
              <c:f>'result 1'!$D$1</c:f>
              <c:strCache>
                <c:ptCount val="1"/>
                <c:pt idx="0">
                  <c:v>avg(Update)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'result 1'!$A$2:$A$5</c:f>
              <c:strCache>
                <c:ptCount val="4"/>
                <c:pt idx="0">
                  <c:v>ClickHouse (ClickHouse.Ado)</c:v>
                </c:pt>
                <c:pt idx="1">
                  <c:v>ClickHouse (Octonica.ClickHouseClient)</c:v>
                </c:pt>
                <c:pt idx="2">
                  <c:v>Postgres (Npgsql)</c:v>
                </c:pt>
                <c:pt idx="3">
                  <c:v>Postgres (dotConnect.Express.for.PostgreSQL)</c:v>
                </c:pt>
              </c:strCache>
            </c:strRef>
          </c:cat>
          <c:val>
            <c:numRef>
              <c:f>'result 1'!$D$2:$D$5</c:f>
              <c:numCache>
                <c:formatCode>0.00</c:formatCode>
                <c:ptCount val="4"/>
                <c:pt idx="0">
                  <c:v>14845.541539655169</c:v>
                </c:pt>
                <c:pt idx="1">
                  <c:v>13580.419725</c:v>
                </c:pt>
                <c:pt idx="2">
                  <c:v>2868.1419830508466</c:v>
                </c:pt>
                <c:pt idx="3">
                  <c:v>4154.5940712121228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EE-4297-B70C-F1F1BCC423A2}"/>
            </c:ext>
          </c:extLst>
        </c:ser>
        <c:ser>
          <c:idx val="3"/>
          <c:order val="3"/>
          <c:tx>
            <c:strRef>
              <c:f>'result 1'!$E$1</c:f>
              <c:strCache>
                <c:ptCount val="1"/>
                <c:pt idx="0">
                  <c:v>avg(Delete)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'result 1'!$A$2:$A$5</c:f>
              <c:strCache>
                <c:ptCount val="4"/>
                <c:pt idx="0">
                  <c:v>ClickHouse (ClickHouse.Ado)</c:v>
                </c:pt>
                <c:pt idx="1">
                  <c:v>ClickHouse (Octonica.ClickHouseClient)</c:v>
                </c:pt>
                <c:pt idx="2">
                  <c:v>Postgres (Npgsql)</c:v>
                </c:pt>
                <c:pt idx="3">
                  <c:v>Postgres (dotConnect.Express.for.PostgreSQL)</c:v>
                </c:pt>
              </c:strCache>
            </c:strRef>
          </c:cat>
          <c:val>
            <c:numRef>
              <c:f>'result 1'!$E$2:$E$5</c:f>
              <c:numCache>
                <c:formatCode>0.00</c:formatCode>
                <c:ptCount val="4"/>
                <c:pt idx="0">
                  <c:v>17636.253808620688</c:v>
                </c:pt>
                <c:pt idx="1">
                  <c:v>15463.700375</c:v>
                </c:pt>
                <c:pt idx="2">
                  <c:v>3067.5753542372886</c:v>
                </c:pt>
                <c:pt idx="3">
                  <c:v>4180.6364757575757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EE-4297-B70C-F1F1BCC42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6250816"/>
        <c:axId val="616252784"/>
        <c:axId val="626275408"/>
      </c:bar3DChart>
      <c:catAx>
        <c:axId val="61625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6252784"/>
        <c:crosses val="autoZero"/>
        <c:auto val="1"/>
        <c:lblAlgn val="ctr"/>
        <c:lblOffset val="100"/>
        <c:noMultiLvlLbl val="0"/>
      </c:catAx>
      <c:valAx>
        <c:axId val="6162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6250816"/>
        <c:crosses val="autoZero"/>
        <c:crossBetween val="between"/>
      </c:valAx>
      <c:serAx>
        <c:axId val="626275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6252784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123824</xdr:colOff>
      <xdr:row>6</xdr:row>
      <xdr:rowOff>138111</xdr:rowOff>
    </xdr:from>
    <xdr:to>
      <xdr:col>13</xdr:col>
      <xdr:colOff>133350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C52099-D179-411F-B938-2CDAE893A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3" sqref="K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12466.900062068964</v>
      </c>
      <c r="C2" s="1">
        <v>8617.7111155172388</v>
      </c>
      <c r="D2" s="1">
        <v>14845.541539655169</v>
      </c>
      <c r="E2" s="1">
        <v>17636.253808620688</v>
      </c>
    </row>
    <row r="3" spans="1:5" x14ac:dyDescent="0.25">
      <c r="A3" t="s">
        <v>6</v>
      </c>
      <c r="B3" s="1">
        <v>5164.0841250000003</v>
      </c>
      <c r="C3" s="1">
        <v>5825.9552916666662</v>
      </c>
      <c r="D3" s="1">
        <v>13580.419725</v>
      </c>
      <c r="E3" s="1">
        <v>15463.700375</v>
      </c>
    </row>
    <row r="4" spans="1:5" x14ac:dyDescent="0.25">
      <c r="A4" t="s">
        <v>7</v>
      </c>
      <c r="B4" s="1">
        <v>2944.4134864406774</v>
      </c>
      <c r="C4" s="1">
        <v>1249.752945762712</v>
      </c>
      <c r="D4" s="1">
        <v>2868.1419830508466</v>
      </c>
      <c r="E4" s="1">
        <v>3067.5753542372886</v>
      </c>
    </row>
    <row r="5" spans="1:5" x14ac:dyDescent="0.25">
      <c r="A5" t="s">
        <v>8</v>
      </c>
      <c r="B5" s="1">
        <v>4141.5075863636357</v>
      </c>
      <c r="C5" s="1">
        <v>2357.7323015151524</v>
      </c>
      <c r="D5" s="1">
        <v>4154.5940712121228</v>
      </c>
      <c r="E5" s="1">
        <v>4180.6364757575757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Прекель</cp:lastModifiedBy>
  <dcterms:modified xsi:type="dcterms:W3CDTF">2020-09-01T04:36:37Z</dcterms:modified>
</cp:coreProperties>
</file>