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321-10y" sheetId="1" state="visible" r:id="rId2"/>
    <sheet name="Sheet1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Sheet1!$B$2372:$B$2471</c:f>
              <c:numCache>
                <c:formatCode>General</c:formatCode>
                <c:ptCount val="100"/>
                <c:pt idx="0">
                  <c:v>1.005468216</c:v>
                </c:pt>
                <c:pt idx="1">
                  <c:v>1.013860014</c:v>
                </c:pt>
                <c:pt idx="2">
                  <c:v>1.030714286</c:v>
                </c:pt>
                <c:pt idx="3">
                  <c:v>0.984528833</c:v>
                </c:pt>
                <c:pt idx="4">
                  <c:v>1.017167382</c:v>
                </c:pt>
                <c:pt idx="5">
                  <c:v>0.976256983</c:v>
                </c:pt>
                <c:pt idx="6">
                  <c:v>1.00209937</c:v>
                </c:pt>
                <c:pt idx="7">
                  <c:v>1.007047216</c:v>
                </c:pt>
                <c:pt idx="8">
                  <c:v>0.98064962</c:v>
                </c:pt>
                <c:pt idx="9">
                  <c:v>0.993136582</c:v>
                </c:pt>
                <c:pt idx="10">
                  <c:v>1.002752925</c:v>
                </c:pt>
                <c:pt idx="11">
                  <c:v>0.99862543</c:v>
                </c:pt>
                <c:pt idx="12">
                  <c:v>1.010416667</c:v>
                </c:pt>
                <c:pt idx="13">
                  <c:v>1.006993007</c:v>
                </c:pt>
                <c:pt idx="14">
                  <c:v>1.018518519</c:v>
                </c:pt>
                <c:pt idx="15">
                  <c:v>1.006451613</c:v>
                </c:pt>
                <c:pt idx="16">
                  <c:v>0.979634831</c:v>
                </c:pt>
                <c:pt idx="17">
                  <c:v>0.987517337</c:v>
                </c:pt>
                <c:pt idx="18">
                  <c:v>1.00628053</c:v>
                </c:pt>
                <c:pt idx="19">
                  <c:v>1.019203414</c:v>
                </c:pt>
                <c:pt idx="20">
                  <c:v>0.996456414</c:v>
                </c:pt>
                <c:pt idx="21">
                  <c:v>0.99506347</c:v>
                </c:pt>
                <c:pt idx="22">
                  <c:v>1.004249292</c:v>
                </c:pt>
                <c:pt idx="23">
                  <c:v>1.019494585</c:v>
                </c:pt>
                <c:pt idx="24">
                  <c:v>0.996402878</c:v>
                </c:pt>
                <c:pt idx="25">
                  <c:v>1.005788712</c:v>
                </c:pt>
                <c:pt idx="26">
                  <c:v>0.988555079</c:v>
                </c:pt>
                <c:pt idx="27">
                  <c:v>1.015988372</c:v>
                </c:pt>
                <c:pt idx="28">
                  <c:v>1.002184996</c:v>
                </c:pt>
                <c:pt idx="29">
                  <c:v>1.020059435</c:v>
                </c:pt>
                <c:pt idx="30">
                  <c:v>1.015849057</c:v>
                </c:pt>
                <c:pt idx="31">
                  <c:v>1.001511716</c:v>
                </c:pt>
                <c:pt idx="32">
                  <c:v>0.971365639</c:v>
                </c:pt>
                <c:pt idx="33">
                  <c:v>1.030257186</c:v>
                </c:pt>
                <c:pt idx="34">
                  <c:v>0.987303958</c:v>
                </c:pt>
                <c:pt idx="35">
                  <c:v>0.987463127</c:v>
                </c:pt>
                <c:pt idx="36">
                  <c:v>0.986899563</c:v>
                </c:pt>
                <c:pt idx="37">
                  <c:v>1.014771049</c:v>
                </c:pt>
                <c:pt idx="38">
                  <c:v>0.990490124</c:v>
                </c:pt>
                <c:pt idx="39">
                  <c:v>1.01484781</c:v>
                </c:pt>
                <c:pt idx="40">
                  <c:v>1.040958269</c:v>
                </c:pt>
                <c:pt idx="41">
                  <c:v>1.013312451</c:v>
                </c:pt>
                <c:pt idx="42">
                  <c:v>0.97480916</c:v>
                </c:pt>
                <c:pt idx="43">
                  <c:v>1.017871018</c:v>
                </c:pt>
                <c:pt idx="44">
                  <c:v>0.987720645</c:v>
                </c:pt>
                <c:pt idx="45">
                  <c:v>1.00385208</c:v>
                </c:pt>
                <c:pt idx="46">
                  <c:v>1.024467245</c:v>
                </c:pt>
                <c:pt idx="47">
                  <c:v>1.001581028</c:v>
                </c:pt>
                <c:pt idx="48">
                  <c:v>1.012810248</c:v>
                </c:pt>
                <c:pt idx="49">
                  <c:v>1.027983539</c:v>
                </c:pt>
                <c:pt idx="50">
                  <c:v>1.013344454</c:v>
                </c:pt>
                <c:pt idx="51">
                  <c:v>0.962279294</c:v>
                </c:pt>
                <c:pt idx="52">
                  <c:v>0.988888889</c:v>
                </c:pt>
                <c:pt idx="53">
                  <c:v>0.963302752</c:v>
                </c:pt>
                <c:pt idx="54">
                  <c:v>1.022673964</c:v>
                </c:pt>
                <c:pt idx="55">
                  <c:v>1.003924647</c:v>
                </c:pt>
                <c:pt idx="56">
                  <c:v>0.983783784</c:v>
                </c:pt>
                <c:pt idx="57">
                  <c:v>0.964977645</c:v>
                </c:pt>
                <c:pt idx="58">
                  <c:v>1.018982536</c:v>
                </c:pt>
                <c:pt idx="59">
                  <c:v>1.002283105</c:v>
                </c:pt>
                <c:pt idx="60">
                  <c:v>0.995454545</c:v>
                </c:pt>
                <c:pt idx="61">
                  <c:v>0.957910015</c:v>
                </c:pt>
                <c:pt idx="62">
                  <c:v>0.977304965</c:v>
                </c:pt>
                <c:pt idx="63">
                  <c:v>0.992258973</c:v>
                </c:pt>
                <c:pt idx="64">
                  <c:v>1.009232955</c:v>
                </c:pt>
                <c:pt idx="65">
                  <c:v>1</c:v>
                </c:pt>
                <c:pt idx="66">
                  <c:v>1.0269876</c:v>
                </c:pt>
                <c:pt idx="67">
                  <c:v>0.988464311</c:v>
                </c:pt>
                <c:pt idx="68">
                  <c:v>1.028169014</c:v>
                </c:pt>
                <c:pt idx="69">
                  <c:v>0.967718795</c:v>
                </c:pt>
                <c:pt idx="70">
                  <c:v>1.01161103</c:v>
                </c:pt>
                <c:pt idx="71">
                  <c:v>0.997105644</c:v>
                </c:pt>
                <c:pt idx="72">
                  <c:v>1.000724113</c:v>
                </c:pt>
                <c:pt idx="73">
                  <c:v>1.039909639</c:v>
                </c:pt>
                <c:pt idx="74">
                  <c:v>1.009118541</c:v>
                </c:pt>
                <c:pt idx="75">
                  <c:v>0.995461422</c:v>
                </c:pt>
                <c:pt idx="76">
                  <c:v>0.987303958</c:v>
                </c:pt>
                <c:pt idx="77">
                  <c:v>1.009803922</c:v>
                </c:pt>
                <c:pt idx="78">
                  <c:v>0.951902369</c:v>
                </c:pt>
                <c:pt idx="79">
                  <c:v>0.991459075</c:v>
                </c:pt>
                <c:pt idx="80">
                  <c:v>1.027798098</c:v>
                </c:pt>
                <c:pt idx="81">
                  <c:v>0.994905386</c:v>
                </c:pt>
                <c:pt idx="82">
                  <c:v>1.010294118</c:v>
                </c:pt>
                <c:pt idx="83">
                  <c:v>0.998531571</c:v>
                </c:pt>
                <c:pt idx="84">
                  <c:v>1.029478458</c:v>
                </c:pt>
                <c:pt idx="85">
                  <c:v>0.956616052</c:v>
                </c:pt>
                <c:pt idx="86">
                  <c:v>1.042986425</c:v>
                </c:pt>
                <c:pt idx="87">
                  <c:v>1.021571649</c:v>
                </c:pt>
                <c:pt idx="88">
                  <c:v>1.022047244</c:v>
                </c:pt>
                <c:pt idx="89">
                  <c:v>0.942835932</c:v>
                </c:pt>
                <c:pt idx="90">
                  <c:v>0.962830593</c:v>
                </c:pt>
                <c:pt idx="91">
                  <c:v>1.005751258</c:v>
                </c:pt>
                <c:pt idx="92">
                  <c:v>1.018301611</c:v>
                </c:pt>
                <c:pt idx="93">
                  <c:v>0.965371025</c:v>
                </c:pt>
                <c:pt idx="94">
                  <c:v>0.987438939</c:v>
                </c:pt>
                <c:pt idx="95">
                  <c:v>0.982853224</c:v>
                </c:pt>
                <c:pt idx="96">
                  <c:v>0.987804878</c:v>
                </c:pt>
                <c:pt idx="97">
                  <c:v>1.002717391</c:v>
                </c:pt>
                <c:pt idx="98">
                  <c:v>1.006151743</c:v>
                </c:pt>
                <c:pt idx="99">
                  <c:v>0.977287909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360007"/>
        <c:axId val="11945460"/>
      </c:lineChart>
      <c:catAx>
        <c:axId val="84360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945460"/>
        <c:crosses val="autoZero"/>
        <c:auto val="1"/>
        <c:lblAlgn val="ctr"/>
        <c:lblOffset val="100"/>
      </c:catAx>
      <c:valAx>
        <c:axId val="119454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36000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Sheet2!$B$2:$B$101</c:f>
              <c:numCache>
                <c:formatCode>General</c:formatCode>
                <c:ptCount val="100"/>
                <c:pt idx="0">
                  <c:v>0.005468216</c:v>
                </c:pt>
                <c:pt idx="1">
                  <c:v>0.013860014</c:v>
                </c:pt>
                <c:pt idx="2">
                  <c:v>0.030714286</c:v>
                </c:pt>
                <c:pt idx="3">
                  <c:v>-0.015471167</c:v>
                </c:pt>
                <c:pt idx="4">
                  <c:v>0.017167382</c:v>
                </c:pt>
                <c:pt idx="5">
                  <c:v>-0.023743017</c:v>
                </c:pt>
                <c:pt idx="6">
                  <c:v>0.00209937</c:v>
                </c:pt>
                <c:pt idx="7">
                  <c:v>0.007047216</c:v>
                </c:pt>
                <c:pt idx="8">
                  <c:v>-0.01935038</c:v>
                </c:pt>
                <c:pt idx="9">
                  <c:v>-0.006863418</c:v>
                </c:pt>
                <c:pt idx="10">
                  <c:v>0.002752925</c:v>
                </c:pt>
                <c:pt idx="11">
                  <c:v>-0.00137457</c:v>
                </c:pt>
                <c:pt idx="12">
                  <c:v>0.010416667</c:v>
                </c:pt>
                <c:pt idx="13">
                  <c:v>0.006993007</c:v>
                </c:pt>
                <c:pt idx="14">
                  <c:v>0.018518519</c:v>
                </c:pt>
                <c:pt idx="15">
                  <c:v>0.006451613</c:v>
                </c:pt>
                <c:pt idx="16">
                  <c:v>-0.020365169</c:v>
                </c:pt>
                <c:pt idx="17">
                  <c:v>-0.012482663</c:v>
                </c:pt>
                <c:pt idx="18">
                  <c:v>0.00628053</c:v>
                </c:pt>
                <c:pt idx="19">
                  <c:v>0.019203414</c:v>
                </c:pt>
                <c:pt idx="20">
                  <c:v>-0.003543586</c:v>
                </c:pt>
                <c:pt idx="21">
                  <c:v>-0.00493653</c:v>
                </c:pt>
                <c:pt idx="22">
                  <c:v>0.004249292</c:v>
                </c:pt>
                <c:pt idx="23">
                  <c:v>0.019494585</c:v>
                </c:pt>
                <c:pt idx="24">
                  <c:v>-0.003597122</c:v>
                </c:pt>
                <c:pt idx="25">
                  <c:v>0.005788712</c:v>
                </c:pt>
                <c:pt idx="26">
                  <c:v>-0.011444921</c:v>
                </c:pt>
                <c:pt idx="27">
                  <c:v>0.015988372</c:v>
                </c:pt>
                <c:pt idx="28">
                  <c:v>0.002184996</c:v>
                </c:pt>
                <c:pt idx="29">
                  <c:v>0.020059435</c:v>
                </c:pt>
                <c:pt idx="30">
                  <c:v>0.015849057</c:v>
                </c:pt>
                <c:pt idx="31">
                  <c:v>0.001511716</c:v>
                </c:pt>
                <c:pt idx="32">
                  <c:v>-0.028634361</c:v>
                </c:pt>
                <c:pt idx="33">
                  <c:v>0.030257186</c:v>
                </c:pt>
                <c:pt idx="34">
                  <c:v>-0.012696042</c:v>
                </c:pt>
                <c:pt idx="35">
                  <c:v>-0.012536873</c:v>
                </c:pt>
                <c:pt idx="36">
                  <c:v>-0.013100437</c:v>
                </c:pt>
                <c:pt idx="37">
                  <c:v>0.014771049</c:v>
                </c:pt>
                <c:pt idx="38">
                  <c:v>-0.009509876</c:v>
                </c:pt>
                <c:pt idx="39">
                  <c:v>0.01484781</c:v>
                </c:pt>
                <c:pt idx="40">
                  <c:v>0.040958269</c:v>
                </c:pt>
                <c:pt idx="41">
                  <c:v>0.013312451</c:v>
                </c:pt>
                <c:pt idx="42">
                  <c:v>-0.02519084</c:v>
                </c:pt>
                <c:pt idx="43">
                  <c:v>0.017871018</c:v>
                </c:pt>
                <c:pt idx="44">
                  <c:v>-0.012279355</c:v>
                </c:pt>
                <c:pt idx="45">
                  <c:v>0.00385208</c:v>
                </c:pt>
                <c:pt idx="46">
                  <c:v>0.024467245</c:v>
                </c:pt>
                <c:pt idx="47">
                  <c:v>0.001581028</c:v>
                </c:pt>
                <c:pt idx="48">
                  <c:v>0.012810248</c:v>
                </c:pt>
                <c:pt idx="49">
                  <c:v>0.027983539</c:v>
                </c:pt>
                <c:pt idx="50">
                  <c:v>0.013344454</c:v>
                </c:pt>
                <c:pt idx="51">
                  <c:v>-0.037720706</c:v>
                </c:pt>
                <c:pt idx="52">
                  <c:v>-0.011111111</c:v>
                </c:pt>
                <c:pt idx="53">
                  <c:v>-0.036697248</c:v>
                </c:pt>
                <c:pt idx="54">
                  <c:v>0.022673964</c:v>
                </c:pt>
                <c:pt idx="55">
                  <c:v>0.003924647</c:v>
                </c:pt>
                <c:pt idx="56">
                  <c:v>-0.016216216</c:v>
                </c:pt>
                <c:pt idx="57">
                  <c:v>-0.035022355</c:v>
                </c:pt>
                <c:pt idx="58">
                  <c:v>0.018982536</c:v>
                </c:pt>
                <c:pt idx="59">
                  <c:v>0.002283105</c:v>
                </c:pt>
                <c:pt idx="60">
                  <c:v>-0.004545455</c:v>
                </c:pt>
                <c:pt idx="61">
                  <c:v>-0.042089985</c:v>
                </c:pt>
                <c:pt idx="62">
                  <c:v>-0.022695035</c:v>
                </c:pt>
                <c:pt idx="63">
                  <c:v>-0.007741027</c:v>
                </c:pt>
                <c:pt idx="64">
                  <c:v>0.009232955</c:v>
                </c:pt>
                <c:pt idx="65">
                  <c:v>0</c:v>
                </c:pt>
                <c:pt idx="66">
                  <c:v>0.0269876</c:v>
                </c:pt>
                <c:pt idx="67">
                  <c:v>-0.011535689</c:v>
                </c:pt>
                <c:pt idx="68">
                  <c:v>0.028169014</c:v>
                </c:pt>
                <c:pt idx="69">
                  <c:v>-0.032281205</c:v>
                </c:pt>
                <c:pt idx="70">
                  <c:v>0.01161103</c:v>
                </c:pt>
                <c:pt idx="71">
                  <c:v>-0.002894356</c:v>
                </c:pt>
                <c:pt idx="72">
                  <c:v>0.000724113</c:v>
                </c:pt>
                <c:pt idx="73">
                  <c:v>0.039909639</c:v>
                </c:pt>
                <c:pt idx="74">
                  <c:v>0.009118541</c:v>
                </c:pt>
                <c:pt idx="75">
                  <c:v>-0.004538578</c:v>
                </c:pt>
                <c:pt idx="76">
                  <c:v>-0.012696042</c:v>
                </c:pt>
                <c:pt idx="77">
                  <c:v>0.009803922</c:v>
                </c:pt>
                <c:pt idx="78">
                  <c:v>-0.048097631</c:v>
                </c:pt>
                <c:pt idx="79">
                  <c:v>-0.008540925</c:v>
                </c:pt>
                <c:pt idx="80">
                  <c:v>0.027798098</c:v>
                </c:pt>
                <c:pt idx="81">
                  <c:v>-0.005094614</c:v>
                </c:pt>
                <c:pt idx="82">
                  <c:v>0.010294118</c:v>
                </c:pt>
                <c:pt idx="83">
                  <c:v>-0.001468429</c:v>
                </c:pt>
                <c:pt idx="84">
                  <c:v>0.029478458</c:v>
                </c:pt>
                <c:pt idx="85">
                  <c:v>-0.043383948</c:v>
                </c:pt>
                <c:pt idx="86">
                  <c:v>0.042986425</c:v>
                </c:pt>
                <c:pt idx="87">
                  <c:v>0.021571649</c:v>
                </c:pt>
                <c:pt idx="88">
                  <c:v>0.022047244</c:v>
                </c:pt>
                <c:pt idx="89">
                  <c:v>-0.057164068</c:v>
                </c:pt>
                <c:pt idx="90">
                  <c:v>-0.037169407</c:v>
                </c:pt>
                <c:pt idx="91">
                  <c:v>0.005751258</c:v>
                </c:pt>
                <c:pt idx="92">
                  <c:v>0.018301611</c:v>
                </c:pt>
                <c:pt idx="93">
                  <c:v>-0.034628975</c:v>
                </c:pt>
                <c:pt idx="94">
                  <c:v>-0.012561061</c:v>
                </c:pt>
                <c:pt idx="95">
                  <c:v>-0.017146776</c:v>
                </c:pt>
                <c:pt idx="96">
                  <c:v>-0.012195122</c:v>
                </c:pt>
                <c:pt idx="97">
                  <c:v>0.002717391</c:v>
                </c:pt>
                <c:pt idx="98">
                  <c:v>0.006151743</c:v>
                </c:pt>
                <c:pt idx="99">
                  <c:v>-0.022712091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468664"/>
        <c:axId val="30497899"/>
      </c:lineChart>
      <c:catAx>
        <c:axId val="6646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97899"/>
        <c:crosses val="autoZero"/>
        <c:auto val="1"/>
        <c:lblAlgn val="ctr"/>
        <c:lblOffset val="100"/>
      </c:catAx>
      <c:valAx>
        <c:axId val="304978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4686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142920</xdr:colOff>
      <xdr:row>2368</xdr:row>
      <xdr:rowOff>33480</xdr:rowOff>
    </xdr:from>
    <xdr:to>
      <xdr:col>14</xdr:col>
      <xdr:colOff>56880</xdr:colOff>
      <xdr:row>2394</xdr:row>
      <xdr:rowOff>18720</xdr:rowOff>
    </xdr:to>
    <xdr:graphicFrame>
      <xdr:nvGraphicFramePr>
        <xdr:cNvPr id="0" name="グラフ 4"/>
        <xdr:cNvGraphicFramePr/>
      </xdr:nvGraphicFramePr>
      <xdr:xfrm>
        <a:off x="1962000" y="406027080"/>
        <a:ext cx="6584760" cy="44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430200</xdr:colOff>
      <xdr:row>9</xdr:row>
      <xdr:rowOff>124200</xdr:rowOff>
    </xdr:from>
    <xdr:to>
      <xdr:col>15</xdr:col>
      <xdr:colOff>58320</xdr:colOff>
      <xdr:row>25</xdr:row>
      <xdr:rowOff>166680</xdr:rowOff>
    </xdr:to>
    <xdr:graphicFrame>
      <xdr:nvGraphicFramePr>
        <xdr:cNvPr id="1" name="グラフ 1"/>
        <xdr:cNvGraphicFramePr/>
      </xdr:nvGraphicFramePr>
      <xdr:xfrm>
        <a:off x="2454480" y="1667160"/>
        <a:ext cx="6905160" cy="27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72"/>
  <sheetViews>
    <sheetView showFormulas="false" showGridLines="true" showRowColHeaders="true" showZeros="true" rightToLeft="false" tabSelected="true" showOutlineSymbols="true" defaultGridColor="true" view="normal" topLeftCell="B370" colorId="64" zoomScale="100" zoomScaleNormal="100" zoomScalePageLayoutView="100" workbookViewId="0">
      <selection pane="topLeft" activeCell="AA375" activeCellId="0" sqref="AA375"/>
    </sheetView>
  </sheetViews>
  <sheetFormatPr defaultRowHeight="13.5" zeroHeight="false" outlineLevelRow="0" outlineLevelCol="0"/>
  <cols>
    <col collapsed="false" customWidth="true" hidden="false" outlineLevel="0" max="1" min="1" style="0" width="15.58"/>
    <col collapsed="false" customWidth="true" hidden="false" outlineLevel="0" max="7" min="2" style="0" width="8.69"/>
    <col collapsed="false" customWidth="true" hidden="true" outlineLevel="0" max="11" min="8" style="0" width="11.64"/>
    <col collapsed="false" customWidth="true" hidden="false" outlineLevel="0" max="1025" min="12" style="0" width="8.69"/>
  </cols>
  <sheetData>
    <row r="1" customFormat="false" ht="13.5" hidden="false" customHeight="false" outlineLevel="0" collapsed="false">
      <c r="A1" s="1" t="n">
        <v>43133</v>
      </c>
      <c r="B1" s="0" t="n">
        <v>23990</v>
      </c>
      <c r="C1" s="0" t="n">
        <v>24000</v>
      </c>
      <c r="D1" s="0" t="n">
        <v>23760</v>
      </c>
      <c r="E1" s="0" t="n">
        <v>23920</v>
      </c>
      <c r="F1" s="0" t="n">
        <v>593576</v>
      </c>
      <c r="H1" s="0" t="n">
        <v>0.996262458</v>
      </c>
      <c r="I1" s="0" t="n">
        <v>0.996677741</v>
      </c>
      <c r="J1" s="0" t="n">
        <v>0.986710963</v>
      </c>
      <c r="K1" s="0" t="n">
        <v>0.993355482</v>
      </c>
      <c r="L1" s="0" t="n">
        <f aca="false">(B1-E2)/E2</f>
        <v>-0.0037375415282392</v>
      </c>
      <c r="M1" s="0" t="n">
        <f aca="false">(C1-E2)/E2</f>
        <v>-0.00332225913621262</v>
      </c>
      <c r="N1" s="0" t="n">
        <f aca="false">(D1-E2)/E2</f>
        <v>-0.0132890365448505</v>
      </c>
      <c r="O1" s="0" t="n">
        <f aca="false">(E1-E2)/E2</f>
        <v>-0.00664451827242525</v>
      </c>
    </row>
    <row r="2" customFormat="false" ht="13.5" hidden="false" customHeight="false" outlineLevel="0" collapsed="false">
      <c r="A2" s="1" t="n">
        <v>43132</v>
      </c>
      <c r="B2" s="0" t="n">
        <v>23960</v>
      </c>
      <c r="C2" s="0" t="n">
        <v>24160</v>
      </c>
      <c r="D2" s="0" t="n">
        <v>23870</v>
      </c>
      <c r="E2" s="0" t="n">
        <v>24080</v>
      </c>
      <c r="F2" s="0" t="n">
        <v>525827</v>
      </c>
      <c r="H2" s="0" t="n">
        <v>1.007993269</v>
      </c>
      <c r="I2" s="0" t="n">
        <v>1.016407236</v>
      </c>
      <c r="J2" s="0" t="n">
        <v>1.004206984</v>
      </c>
      <c r="K2" s="0" t="n">
        <v>1.013041649</v>
      </c>
      <c r="L2" s="0" t="n">
        <f aca="false">(B2-E3)/E3</f>
        <v>0.00799326882625158</v>
      </c>
      <c r="M2" s="0" t="n">
        <f aca="false">(C2-E3)/E3</f>
        <v>0.0164072360117796</v>
      </c>
      <c r="N2" s="0" t="n">
        <f aca="false">(D2-E3)/E3</f>
        <v>0.00420698359276399</v>
      </c>
      <c r="O2" s="0" t="n">
        <f aca="false">(E2-E3)/E3</f>
        <v>0.0130416491375684</v>
      </c>
    </row>
    <row r="3" customFormat="false" ht="13.5" hidden="false" customHeight="false" outlineLevel="0" collapsed="false">
      <c r="A3" s="1" t="n">
        <v>43131</v>
      </c>
      <c r="B3" s="0" t="n">
        <v>23830</v>
      </c>
      <c r="C3" s="0" t="n">
        <v>24030</v>
      </c>
      <c r="D3" s="0" t="n">
        <v>23760</v>
      </c>
      <c r="E3" s="0" t="n">
        <v>23770</v>
      </c>
      <c r="F3" s="0" t="n">
        <v>554453</v>
      </c>
      <c r="H3" s="0" t="n">
        <v>0.99540518</v>
      </c>
      <c r="I3" s="0" t="n">
        <v>1.003759398</v>
      </c>
      <c r="J3" s="0" t="n">
        <v>0.992481203</v>
      </c>
      <c r="K3" s="0" t="n">
        <v>0.992898914</v>
      </c>
      <c r="L3" s="0" t="n">
        <f aca="false">(B3-E4)/E4</f>
        <v>-0.00459482038429407</v>
      </c>
      <c r="M3" s="0" t="n">
        <f aca="false">(C3-E4)/E4</f>
        <v>0.0037593984962406</v>
      </c>
      <c r="N3" s="0" t="n">
        <f aca="false">(D3-E4)/E4</f>
        <v>-0.0075187969924812</v>
      </c>
      <c r="O3" s="0" t="n">
        <f aca="false">(E3-E4)/E4</f>
        <v>-0.00710108604845447</v>
      </c>
    </row>
    <row r="4" customFormat="false" ht="13.5" hidden="false" customHeight="false" outlineLevel="0" collapsed="false">
      <c r="A4" s="1" t="n">
        <v>43130</v>
      </c>
      <c r="B4" s="0" t="n">
        <v>24230</v>
      </c>
      <c r="C4" s="0" t="n">
        <v>24230</v>
      </c>
      <c r="D4" s="0" t="n">
        <v>23880</v>
      </c>
      <c r="E4" s="0" t="n">
        <v>23940</v>
      </c>
      <c r="F4" s="0" t="n">
        <v>1238380</v>
      </c>
      <c r="H4" s="0" t="n">
        <v>0.997529848</v>
      </c>
      <c r="I4" s="0" t="n">
        <v>0.997529848</v>
      </c>
      <c r="J4" s="0" t="n">
        <v>0.983120626</v>
      </c>
      <c r="K4" s="0" t="n">
        <v>0.985590778</v>
      </c>
      <c r="L4" s="0" t="n">
        <f aca="false">(B4-E5)/E5</f>
        <v>-0.00247015232606011</v>
      </c>
      <c r="M4" s="0" t="n">
        <f aca="false">(C4-E5)/E5</f>
        <v>-0.00247015232606011</v>
      </c>
      <c r="N4" s="0" t="n">
        <f aca="false">(D4-E5)/E5</f>
        <v>-0.0168793742280774</v>
      </c>
      <c r="O4" s="0" t="n">
        <f aca="false">(E4-E5)/E5</f>
        <v>-0.0144092219020173</v>
      </c>
    </row>
    <row r="5" customFormat="false" ht="13.5" hidden="false" customHeight="false" outlineLevel="0" collapsed="false">
      <c r="A5" s="1" t="n">
        <v>43129</v>
      </c>
      <c r="B5" s="0" t="n">
        <v>24400</v>
      </c>
      <c r="C5" s="0" t="n">
        <v>24440</v>
      </c>
      <c r="D5" s="0" t="n">
        <v>24230</v>
      </c>
      <c r="E5" s="0" t="n">
        <v>24290</v>
      </c>
      <c r="F5" s="0" t="n">
        <v>303819</v>
      </c>
      <c r="H5" s="0" t="n">
        <v>1.004115226</v>
      </c>
      <c r="I5" s="0" t="n">
        <v>1.005761317</v>
      </c>
      <c r="J5" s="0" t="n">
        <v>0.997119342</v>
      </c>
      <c r="K5" s="0" t="n">
        <v>0.999588477</v>
      </c>
      <c r="L5" s="0" t="n">
        <f aca="false">(B5-E6)/E6</f>
        <v>0.00411522633744856</v>
      </c>
      <c r="M5" s="0" t="n">
        <f aca="false">(C5-E6)/E6</f>
        <v>0.00576131687242798</v>
      </c>
      <c r="N5" s="0" t="n">
        <f aca="false">(D5-E6)/E6</f>
        <v>-0.00288065843621399</v>
      </c>
      <c r="O5" s="0" t="n">
        <f aca="false">(E5-E6)/E6</f>
        <v>-0.000411522633744856</v>
      </c>
    </row>
    <row r="6" customFormat="false" ht="13.5" hidden="false" customHeight="false" outlineLevel="0" collapsed="false">
      <c r="A6" s="1" t="n">
        <v>43126</v>
      </c>
      <c r="B6" s="0" t="n">
        <v>24450</v>
      </c>
      <c r="C6" s="0" t="n">
        <v>24470</v>
      </c>
      <c r="D6" s="0" t="n">
        <v>24250</v>
      </c>
      <c r="E6" s="0" t="n">
        <v>24300</v>
      </c>
      <c r="F6" s="0" t="n">
        <v>379006</v>
      </c>
      <c r="H6" s="0" t="n">
        <v>1.00451931</v>
      </c>
      <c r="I6" s="0" t="n">
        <v>1.005341002</v>
      </c>
      <c r="J6" s="0" t="n">
        <v>0.996302383</v>
      </c>
      <c r="K6" s="0" t="n">
        <v>0.998356615</v>
      </c>
      <c r="L6" s="0" t="n">
        <f aca="false">(B6-E7)/E7</f>
        <v>0.00451930977814298</v>
      </c>
      <c r="M6" s="0" t="n">
        <f aca="false">(C6-E7)/E7</f>
        <v>0.00534100246507806</v>
      </c>
      <c r="N6" s="0" t="n">
        <f aca="false">(D6-E7)/E7</f>
        <v>-0.00369761709120789</v>
      </c>
      <c r="O6" s="0" t="n">
        <f aca="false">(E6-E7)/E7</f>
        <v>-0.00164338537387017</v>
      </c>
    </row>
    <row r="7" customFormat="false" ht="13.5" hidden="false" customHeight="false" outlineLevel="0" collapsed="false">
      <c r="A7" s="1" t="n">
        <v>43125</v>
      </c>
      <c r="B7" s="0" t="n">
        <v>24410</v>
      </c>
      <c r="C7" s="0" t="n">
        <v>24490</v>
      </c>
      <c r="D7" s="0" t="n">
        <v>24300</v>
      </c>
      <c r="E7" s="0" t="n">
        <v>24340</v>
      </c>
      <c r="F7" s="0" t="n">
        <v>474533</v>
      </c>
      <c r="H7" s="0" t="n">
        <v>0.991067803</v>
      </c>
      <c r="I7" s="0" t="n">
        <v>0.994315875</v>
      </c>
      <c r="J7" s="0" t="n">
        <v>0.986601705</v>
      </c>
      <c r="K7" s="0" t="n">
        <v>0.988225741</v>
      </c>
      <c r="L7" s="0" t="n">
        <f aca="false">(B7-E8)/E8</f>
        <v>-0.00893219650832318</v>
      </c>
      <c r="M7" s="0" t="n">
        <f aca="false">(C7-E8)/E8</f>
        <v>-0.00568412505075112</v>
      </c>
      <c r="N7" s="0" t="n">
        <f aca="false">(D7-E8)/E8</f>
        <v>-0.0133982947624848</v>
      </c>
      <c r="O7" s="0" t="n">
        <f aca="false">(E7-E8)/E8</f>
        <v>-0.0117742590336987</v>
      </c>
    </row>
    <row r="8" customFormat="false" ht="13.5" hidden="false" customHeight="false" outlineLevel="0" collapsed="false">
      <c r="A8" s="1" t="n">
        <v>43124</v>
      </c>
      <c r="B8" s="0" t="n">
        <v>24680</v>
      </c>
      <c r="C8" s="0" t="n">
        <v>24740</v>
      </c>
      <c r="D8" s="0" t="n">
        <v>24570</v>
      </c>
      <c r="E8" s="0" t="n">
        <v>24630</v>
      </c>
      <c r="F8" s="0" t="n">
        <v>290971</v>
      </c>
      <c r="H8" s="0" t="n">
        <v>0.995562727</v>
      </c>
      <c r="I8" s="0" t="n">
        <v>0.997983058</v>
      </c>
      <c r="J8" s="0" t="n">
        <v>0.991125454</v>
      </c>
      <c r="K8" s="0" t="n">
        <v>0.993545785</v>
      </c>
      <c r="L8" s="0" t="n">
        <f aca="false">(B8-E9)/E9</f>
        <v>-0.00443727309398951</v>
      </c>
      <c r="M8" s="0" t="n">
        <f aca="false">(C8-E9)/E9</f>
        <v>-0.00201694231544978</v>
      </c>
      <c r="N8" s="0" t="n">
        <f aca="false">(D8-E9)/E9</f>
        <v>-0.00887454618797902</v>
      </c>
      <c r="O8" s="0" t="n">
        <f aca="false">(E8-E9)/E9</f>
        <v>-0.00645421540943929</v>
      </c>
    </row>
    <row r="9" customFormat="false" ht="13.5" hidden="false" customHeight="false" outlineLevel="0" collapsed="false">
      <c r="A9" s="1" t="n">
        <v>43123</v>
      </c>
      <c r="B9" s="0" t="n">
        <v>24600</v>
      </c>
      <c r="C9" s="0" t="n">
        <v>24800</v>
      </c>
      <c r="D9" s="0" t="n">
        <v>24580</v>
      </c>
      <c r="E9" s="0" t="n">
        <v>24790</v>
      </c>
      <c r="F9" s="0" t="n">
        <v>325248</v>
      </c>
      <c r="H9" s="0" t="n">
        <v>1.005312628</v>
      </c>
      <c r="I9" s="0" t="n">
        <v>1.013485901</v>
      </c>
      <c r="J9" s="0" t="n">
        <v>1.0044953</v>
      </c>
      <c r="K9" s="0" t="n">
        <v>1.013077237</v>
      </c>
      <c r="L9" s="0" t="n">
        <f aca="false">(B9-E10)/E10</f>
        <v>0.00531262770739681</v>
      </c>
      <c r="M9" s="0" t="n">
        <f aca="false">(C9-E10)/E10</f>
        <v>0.0134859011033919</v>
      </c>
      <c r="N9" s="0" t="n">
        <f aca="false">(D9-E10)/E10</f>
        <v>0.0044953003677973</v>
      </c>
      <c r="O9" s="0" t="n">
        <f aca="false">(E9-E10)/E10</f>
        <v>0.0130772374335922</v>
      </c>
    </row>
    <row r="10" customFormat="false" ht="13.5" hidden="false" customHeight="false" outlineLevel="0" collapsed="false">
      <c r="A10" s="1" t="n">
        <v>43122</v>
      </c>
      <c r="B10" s="0" t="n">
        <v>24470</v>
      </c>
      <c r="C10" s="0" t="n">
        <v>24470</v>
      </c>
      <c r="D10" s="0" t="n">
        <v>24340</v>
      </c>
      <c r="E10" s="0" t="n">
        <v>24470</v>
      </c>
      <c r="F10" s="0" t="n">
        <v>200760</v>
      </c>
      <c r="H10" s="0" t="n">
        <v>1.000817996</v>
      </c>
      <c r="I10" s="0" t="n">
        <v>1.000817996</v>
      </c>
      <c r="J10" s="0" t="n">
        <v>0.995501022</v>
      </c>
      <c r="K10" s="0" t="n">
        <v>1.000817996</v>
      </c>
      <c r="L10" s="0" t="n">
        <f aca="false">(B10-E11)/E11</f>
        <v>0.00081799591002045</v>
      </c>
      <c r="M10" s="0" t="n">
        <f aca="false">(C10-E11)/E11</f>
        <v>0.00081799591002045</v>
      </c>
      <c r="N10" s="0" t="n">
        <f aca="false">(D10-E11)/E11</f>
        <v>-0.00449897750511247</v>
      </c>
      <c r="O10" s="0" t="n">
        <f aca="false">(E10-E11)/E11</f>
        <v>0.00081799591002045</v>
      </c>
    </row>
    <row r="11" customFormat="false" ht="13.5" hidden="false" customHeight="false" outlineLevel="0" collapsed="false">
      <c r="A11" s="1" t="n">
        <v>43119</v>
      </c>
      <c r="B11" s="0" t="n">
        <v>24500</v>
      </c>
      <c r="C11" s="0" t="n">
        <v>24540</v>
      </c>
      <c r="D11" s="0" t="n">
        <v>24400</v>
      </c>
      <c r="E11" s="0" t="n">
        <v>24450</v>
      </c>
      <c r="F11" s="0" t="n">
        <v>309262</v>
      </c>
      <c r="H11" s="0" t="n">
        <v>1.00286533</v>
      </c>
      <c r="I11" s="0" t="n">
        <v>1.004502661</v>
      </c>
      <c r="J11" s="0" t="n">
        <v>0.998772002</v>
      </c>
      <c r="K11" s="0" t="n">
        <v>1.000818666</v>
      </c>
      <c r="L11" s="0" t="n">
        <f aca="false">(B11-E12)/E12</f>
        <v>0.00286532951289398</v>
      </c>
      <c r="M11" s="0" t="n">
        <f aca="false">(C11-E12)/E12</f>
        <v>0.00450266066311912</v>
      </c>
      <c r="N11" s="0" t="n">
        <f aca="false">(D11-E12)/E12</f>
        <v>-0.00122799836266885</v>
      </c>
      <c r="O11" s="0" t="n">
        <f aca="false">(E11-E12)/E12</f>
        <v>0.000818665575112567</v>
      </c>
    </row>
    <row r="12" customFormat="false" ht="13.5" hidden="false" customHeight="false" outlineLevel="0" collapsed="false">
      <c r="A12" s="1" t="n">
        <v>43118</v>
      </c>
      <c r="B12" s="0" t="n">
        <v>24770</v>
      </c>
      <c r="C12" s="0" t="n">
        <v>24780</v>
      </c>
      <c r="D12" s="0" t="n">
        <v>24360</v>
      </c>
      <c r="E12" s="0" t="n">
        <v>24430</v>
      </c>
      <c r="F12" s="0" t="n">
        <v>559985</v>
      </c>
      <c r="H12" s="0" t="n">
        <v>1.009783938</v>
      </c>
      <c r="I12" s="0" t="n">
        <v>1.010191602</v>
      </c>
      <c r="J12" s="0" t="n">
        <v>0.993069711</v>
      </c>
      <c r="K12" s="0" t="n">
        <v>0.995923359</v>
      </c>
      <c r="L12" s="0" t="n">
        <f aca="false">(B12-E13)/E13</f>
        <v>0.00978393803505911</v>
      </c>
      <c r="M12" s="0" t="n">
        <f aca="false">(C12-E13)/E13</f>
        <v>0.0101916021198532</v>
      </c>
      <c r="N12" s="0" t="n">
        <f aca="false">(D12-E13)/E13</f>
        <v>-0.0069302894415002</v>
      </c>
      <c r="O12" s="0" t="n">
        <f aca="false">(E12-E13)/E13</f>
        <v>-0.0040766408479413</v>
      </c>
    </row>
    <row r="13" customFormat="false" ht="13.5" hidden="false" customHeight="false" outlineLevel="0" collapsed="false">
      <c r="A13" s="1" t="n">
        <v>43117</v>
      </c>
      <c r="B13" s="0" t="n">
        <v>24430</v>
      </c>
      <c r="C13" s="0" t="n">
        <v>24550</v>
      </c>
      <c r="D13" s="0" t="n">
        <v>24400</v>
      </c>
      <c r="E13" s="0" t="n">
        <v>24530</v>
      </c>
      <c r="F13" s="0" t="n">
        <v>255050</v>
      </c>
      <c r="H13" s="0" t="n">
        <v>0.9926859</v>
      </c>
      <c r="I13" s="0" t="n">
        <v>0.997561967</v>
      </c>
      <c r="J13" s="0" t="n">
        <v>0.991466883</v>
      </c>
      <c r="K13" s="0" t="n">
        <v>0.996749289</v>
      </c>
      <c r="L13" s="0" t="n">
        <f aca="false">(B13-E14)/E14</f>
        <v>-0.00731409995936611</v>
      </c>
      <c r="M13" s="0" t="n">
        <f aca="false">(C13-E14)/E14</f>
        <v>-0.0024380333197887</v>
      </c>
      <c r="N13" s="0" t="n">
        <f aca="false">(D13-E14)/E14</f>
        <v>-0.00853311661926046</v>
      </c>
      <c r="O13" s="0" t="n">
        <f aca="false">(E13-E14)/E14</f>
        <v>-0.0032507110930516</v>
      </c>
    </row>
    <row r="14" customFormat="false" ht="13.5" hidden="false" customHeight="false" outlineLevel="0" collapsed="false">
      <c r="A14" s="1" t="n">
        <v>43116</v>
      </c>
      <c r="B14" s="0" t="n">
        <v>24390</v>
      </c>
      <c r="C14" s="0" t="n">
        <v>24620</v>
      </c>
      <c r="D14" s="0" t="n">
        <v>24350</v>
      </c>
      <c r="E14" s="0" t="n">
        <v>24610</v>
      </c>
      <c r="F14" s="0" t="n">
        <v>258414</v>
      </c>
      <c r="H14" s="0" t="n">
        <v>1.000820681</v>
      </c>
      <c r="I14" s="0" t="n">
        <v>1.010258515</v>
      </c>
      <c r="J14" s="0" t="n">
        <v>0.999179319</v>
      </c>
      <c r="K14" s="0" t="n">
        <v>1.009848174</v>
      </c>
      <c r="L14" s="0" t="n">
        <f aca="false">(B14-E15)/E15</f>
        <v>0.000820681165367255</v>
      </c>
      <c r="M14" s="0" t="n">
        <f aca="false">(C14-E15)/E15</f>
        <v>0.0102585145670907</v>
      </c>
      <c r="N14" s="0" t="n">
        <f aca="false">(D14-E15)/E15</f>
        <v>-0.000820681165367255</v>
      </c>
      <c r="O14" s="0" t="n">
        <f aca="false">(E14-E15)/E15</f>
        <v>0.00984817398440706</v>
      </c>
    </row>
    <row r="15" customFormat="false" ht="13.5" hidden="false" customHeight="false" outlineLevel="0" collapsed="false">
      <c r="A15" s="1" t="n">
        <v>43115</v>
      </c>
      <c r="B15" s="0" t="n">
        <v>24460</v>
      </c>
      <c r="C15" s="0" t="n">
        <v>24490</v>
      </c>
      <c r="D15" s="0" t="n">
        <v>24340</v>
      </c>
      <c r="E15" s="0" t="n">
        <v>24370</v>
      </c>
      <c r="F15" s="0" t="n">
        <v>193839</v>
      </c>
      <c r="H15" s="0" t="n">
        <v>1.0061703</v>
      </c>
      <c r="I15" s="0" t="n">
        <v>1.00740436</v>
      </c>
      <c r="J15" s="0" t="n">
        <v>1.00123406</v>
      </c>
      <c r="K15" s="0" t="n">
        <v>1.00246812</v>
      </c>
      <c r="L15" s="0" t="n">
        <f aca="false">(B15-E16)/E16</f>
        <v>0.00617030028794735</v>
      </c>
      <c r="M15" s="0" t="n">
        <f aca="false">(C15-E16)/E16</f>
        <v>0.00740436034553682</v>
      </c>
      <c r="N15" s="0" t="n">
        <f aca="false">(D15-E16)/E16</f>
        <v>0.00123406005758947</v>
      </c>
      <c r="O15" s="0" t="n">
        <f aca="false">(E15-E16)/E16</f>
        <v>0.00246812011517894</v>
      </c>
    </row>
    <row r="16" customFormat="false" ht="13.5" hidden="false" customHeight="false" outlineLevel="0" collapsed="false">
      <c r="A16" s="1" t="n">
        <v>43112</v>
      </c>
      <c r="B16" s="0" t="n">
        <v>24410</v>
      </c>
      <c r="C16" s="0" t="n">
        <v>24410</v>
      </c>
      <c r="D16" s="0" t="n">
        <v>24240</v>
      </c>
      <c r="E16" s="0" t="n">
        <v>24310</v>
      </c>
      <c r="F16" s="0" t="n">
        <v>383357</v>
      </c>
      <c r="H16" s="0" t="n">
        <v>1.002052545</v>
      </c>
      <c r="I16" s="0" t="n">
        <v>1.002052545</v>
      </c>
      <c r="J16" s="0" t="n">
        <v>0.995073892</v>
      </c>
      <c r="K16" s="0" t="n">
        <v>0.997947455</v>
      </c>
      <c r="L16" s="0" t="n">
        <f aca="false">(B16-E17)/E17</f>
        <v>0.00205254515599343</v>
      </c>
      <c r="M16" s="0" t="n">
        <f aca="false">(C16-E17)/E17</f>
        <v>0.00205254515599343</v>
      </c>
      <c r="N16" s="0" t="n">
        <f aca="false">(D16-E17)/E17</f>
        <v>-0.00492610837438424</v>
      </c>
      <c r="O16" s="0" t="n">
        <f aca="false">(E16-E17)/E17</f>
        <v>-0.00205254515599343</v>
      </c>
    </row>
    <row r="17" customFormat="false" ht="13.5" hidden="false" customHeight="false" outlineLevel="0" collapsed="false">
      <c r="A17" s="1" t="n">
        <v>43111</v>
      </c>
      <c r="B17" s="0" t="n">
        <v>24330</v>
      </c>
      <c r="C17" s="0" t="n">
        <v>24400</v>
      </c>
      <c r="D17" s="0" t="n">
        <v>24250</v>
      </c>
      <c r="E17" s="0" t="n">
        <v>24360</v>
      </c>
      <c r="F17" s="0" t="n">
        <v>710369</v>
      </c>
      <c r="H17" s="0" t="n">
        <v>0.995499182</v>
      </c>
      <c r="I17" s="0" t="n">
        <v>0.998363339</v>
      </c>
      <c r="J17" s="0" t="n">
        <v>0.992225859</v>
      </c>
      <c r="K17" s="0" t="n">
        <v>0.996726678</v>
      </c>
      <c r="L17" s="0" t="n">
        <f aca="false">(B17-E18)/E18</f>
        <v>-0.00450081833060557</v>
      </c>
      <c r="M17" s="0" t="n">
        <f aca="false">(C17-E18)/E18</f>
        <v>-0.0016366612111293</v>
      </c>
      <c r="N17" s="0" t="n">
        <f aca="false">(D17-E18)/E18</f>
        <v>-0.00777414075286416</v>
      </c>
      <c r="O17" s="0" t="n">
        <f aca="false">(E17-E18)/E18</f>
        <v>-0.00327332242225859</v>
      </c>
    </row>
    <row r="18" customFormat="false" ht="13.5" hidden="false" customHeight="false" outlineLevel="0" collapsed="false">
      <c r="A18" s="1" t="n">
        <v>43110</v>
      </c>
      <c r="B18" s="0" t="n">
        <v>24490</v>
      </c>
      <c r="C18" s="0" t="n">
        <v>24520</v>
      </c>
      <c r="D18" s="0" t="n">
        <v>24410</v>
      </c>
      <c r="E18" s="0" t="n">
        <v>24440</v>
      </c>
      <c r="F18" s="0" t="n">
        <v>221450</v>
      </c>
      <c r="H18" s="0" t="n">
        <v>0.999184007</v>
      </c>
      <c r="I18" s="0" t="n">
        <v>1.000407997</v>
      </c>
      <c r="J18" s="0" t="n">
        <v>0.995920033</v>
      </c>
      <c r="K18" s="0" t="n">
        <v>0.997144023</v>
      </c>
      <c r="L18" s="0" t="n">
        <f aca="false">(B18-E19)/E19</f>
        <v>-0.000815993472052224</v>
      </c>
      <c r="M18" s="0" t="n">
        <f aca="false">(C18-E19)/E19</f>
        <v>0.000407996736026112</v>
      </c>
      <c r="N18" s="0" t="n">
        <f aca="false">(D18-E19)/E19</f>
        <v>-0.00407996736026112</v>
      </c>
      <c r="O18" s="0" t="n">
        <f aca="false">(E18-E19)/E19</f>
        <v>-0.00285597715218278</v>
      </c>
    </row>
    <row r="19" customFormat="false" ht="13.5" hidden="false" customHeight="false" outlineLevel="0" collapsed="false">
      <c r="A19" s="1" t="n">
        <v>43109</v>
      </c>
      <c r="B19" s="0" t="n">
        <v>24650</v>
      </c>
      <c r="C19" s="0" t="n">
        <v>24650</v>
      </c>
      <c r="D19" s="0" t="n">
        <v>24450</v>
      </c>
      <c r="E19" s="0" t="n">
        <v>24510</v>
      </c>
      <c r="F19" s="0" t="n">
        <v>363084</v>
      </c>
      <c r="H19" s="0" t="n">
        <v>1.011489536</v>
      </c>
      <c r="I19" s="0" t="n">
        <v>1.011489536</v>
      </c>
      <c r="J19" s="0" t="n">
        <v>1.003282725</v>
      </c>
      <c r="K19" s="0" t="n">
        <v>1.005744768</v>
      </c>
      <c r="L19" s="0" t="n">
        <f aca="false">(B19-E20)/E20</f>
        <v>0.0114895363151416</v>
      </c>
      <c r="M19" s="0" t="n">
        <f aca="false">(C19-E20)/E20</f>
        <v>0.0114895363151416</v>
      </c>
      <c r="N19" s="0" t="n">
        <f aca="false">(D19-E20)/E20</f>
        <v>0.00328272466146902</v>
      </c>
      <c r="O19" s="0" t="n">
        <f aca="false">(E19-E20)/E20</f>
        <v>0.00574476815757078</v>
      </c>
    </row>
    <row r="20" customFormat="false" ht="13.5" hidden="false" customHeight="false" outlineLevel="0" collapsed="false">
      <c r="A20" s="1" t="n">
        <v>43105</v>
      </c>
      <c r="B20" s="0" t="n">
        <v>24280</v>
      </c>
      <c r="C20" s="0" t="n">
        <v>24390</v>
      </c>
      <c r="D20" s="0" t="n">
        <v>24170</v>
      </c>
      <c r="E20" s="0" t="n">
        <v>24370</v>
      </c>
      <c r="F20" s="0" t="n">
        <v>495513</v>
      </c>
      <c r="H20" s="0" t="n">
        <v>1.005383023</v>
      </c>
      <c r="I20" s="0" t="n">
        <v>1.009937888</v>
      </c>
      <c r="J20" s="0" t="n">
        <v>1.000828157</v>
      </c>
      <c r="K20" s="0" t="n">
        <v>1.009109731</v>
      </c>
      <c r="L20" s="0" t="n">
        <f aca="false">(B20-E21)/E21</f>
        <v>0.00538302277432712</v>
      </c>
      <c r="M20" s="0" t="n">
        <f aca="false">(C20-E21)/E21</f>
        <v>0.00993788819875777</v>
      </c>
      <c r="N20" s="0" t="n">
        <f aca="false">(D20-E21)/E21</f>
        <v>0.00082815734989648</v>
      </c>
      <c r="O20" s="0" t="n">
        <f aca="false">(E20-E21)/E21</f>
        <v>0.00910973084886128</v>
      </c>
    </row>
    <row r="21" customFormat="false" ht="13.5" hidden="false" customHeight="false" outlineLevel="0" collapsed="false">
      <c r="A21" s="1" t="n">
        <v>43104</v>
      </c>
      <c r="B21" s="0" t="n">
        <v>23770</v>
      </c>
      <c r="C21" s="0" t="n">
        <v>24150</v>
      </c>
      <c r="D21" s="0" t="n">
        <v>23770</v>
      </c>
      <c r="E21" s="0" t="n">
        <v>24150</v>
      </c>
      <c r="F21" s="0" t="n">
        <v>611004</v>
      </c>
      <c r="H21" s="0" t="n">
        <v>1.015378044</v>
      </c>
      <c r="I21" s="0" t="n">
        <v>1.031610423</v>
      </c>
      <c r="J21" s="0" t="n">
        <v>1.015378044</v>
      </c>
      <c r="K21" s="0" t="n">
        <v>1.031610423</v>
      </c>
      <c r="L21" s="0" t="n">
        <f aca="false">(B21-E22)/E22</f>
        <v>0.0153780435711235</v>
      </c>
      <c r="M21" s="0" t="n">
        <f aca="false">(C21-E22)/E22</f>
        <v>0.0316104228961982</v>
      </c>
      <c r="N21" s="0" t="n">
        <f aca="false">(D21-E22)/E22</f>
        <v>0.0153780435711235</v>
      </c>
      <c r="O21" s="0" t="n">
        <f aca="false">(E21-E22)/E22</f>
        <v>0.0316104228961982</v>
      </c>
    </row>
    <row r="22" customFormat="false" ht="13.5" hidden="false" customHeight="false" outlineLevel="0" collapsed="false">
      <c r="A22" s="1" t="n">
        <v>43098</v>
      </c>
      <c r="B22" s="0" t="n">
        <v>23480</v>
      </c>
      <c r="C22" s="0" t="n">
        <v>23510</v>
      </c>
      <c r="D22" s="0" t="n">
        <v>23370</v>
      </c>
      <c r="E22" s="0" t="n">
        <v>23410</v>
      </c>
      <c r="F22" s="0" t="n">
        <v>231315</v>
      </c>
      <c r="H22" s="0" t="n">
        <v>1.003847798</v>
      </c>
      <c r="I22" s="0" t="n">
        <v>1.005130398</v>
      </c>
      <c r="J22" s="0" t="n">
        <v>0.999144934</v>
      </c>
      <c r="K22" s="0" t="n">
        <v>1.000855066</v>
      </c>
      <c r="L22" s="0" t="n">
        <f aca="false">(B22-E23)/E23</f>
        <v>0.00384779820436084</v>
      </c>
      <c r="M22" s="0" t="n">
        <f aca="false">(C22-E23)/E23</f>
        <v>0.00513039760581445</v>
      </c>
      <c r="N22" s="0" t="n">
        <f aca="false">(D22-E23)/E23</f>
        <v>-0.000855066267635742</v>
      </c>
      <c r="O22" s="0" t="n">
        <f aca="false">(E22-E23)/E23</f>
        <v>0.000855066267635742</v>
      </c>
    </row>
    <row r="23" customFormat="false" ht="13.5" hidden="false" customHeight="false" outlineLevel="0" collapsed="false">
      <c r="A23" s="1" t="n">
        <v>43097</v>
      </c>
      <c r="B23" s="0" t="n">
        <v>23550</v>
      </c>
      <c r="C23" s="0" t="n">
        <v>23590</v>
      </c>
      <c r="D23" s="0" t="n">
        <v>23360</v>
      </c>
      <c r="E23" s="0" t="n">
        <v>23390</v>
      </c>
      <c r="F23" s="0" t="n">
        <v>174425</v>
      </c>
      <c r="H23" s="0" t="n">
        <v>1.000849979</v>
      </c>
      <c r="I23" s="0" t="n">
        <v>1.002549936</v>
      </c>
      <c r="J23" s="0" t="n">
        <v>0.992775181</v>
      </c>
      <c r="K23" s="0" t="n">
        <v>0.994050149</v>
      </c>
      <c r="L23" s="0" t="n">
        <f aca="false">(B23-E24)/E24</f>
        <v>0.000849978750531237</v>
      </c>
      <c r="M23" s="0" t="n">
        <f aca="false">(C23-E24)/E24</f>
        <v>0.00254993625159371</v>
      </c>
      <c r="N23" s="0" t="n">
        <f aca="false">(D23-E24)/E24</f>
        <v>-0.00722481937951551</v>
      </c>
      <c r="O23" s="0" t="n">
        <f aca="false">(E23-E24)/E24</f>
        <v>-0.00594985125371866</v>
      </c>
    </row>
    <row r="24" customFormat="false" ht="13.5" hidden="false" customHeight="false" outlineLevel="0" collapsed="false">
      <c r="A24" s="1" t="n">
        <v>43096</v>
      </c>
      <c r="B24" s="0" t="n">
        <v>23510</v>
      </c>
      <c r="C24" s="0" t="n">
        <v>23570</v>
      </c>
      <c r="D24" s="0" t="n">
        <v>23500</v>
      </c>
      <c r="E24" s="0" t="n">
        <v>23530</v>
      </c>
      <c r="F24" s="0" t="n">
        <v>132280</v>
      </c>
      <c r="H24" s="0" t="n">
        <v>1.000851426</v>
      </c>
      <c r="I24" s="0" t="n">
        <v>1.003405705</v>
      </c>
      <c r="J24" s="0" t="n">
        <v>1.000425713</v>
      </c>
      <c r="K24" s="0" t="n">
        <v>1.001702852</v>
      </c>
      <c r="L24" s="0" t="n">
        <f aca="false">(B24-E25)/E25</f>
        <v>0.000851426138782461</v>
      </c>
      <c r="M24" s="0" t="n">
        <f aca="false">(C24-E25)/E25</f>
        <v>0.00340570455512984</v>
      </c>
      <c r="N24" s="0" t="n">
        <f aca="false">(D24-E25)/E25</f>
        <v>0.00042571306939123</v>
      </c>
      <c r="O24" s="0" t="n">
        <f aca="false">(E24-E25)/E25</f>
        <v>0.00170285227756492</v>
      </c>
    </row>
    <row r="25" customFormat="false" ht="13.5" hidden="false" customHeight="false" outlineLevel="0" collapsed="false">
      <c r="A25" s="1" t="n">
        <v>43095</v>
      </c>
      <c r="B25" s="0" t="n">
        <v>23530</v>
      </c>
      <c r="C25" s="0" t="n">
        <v>23540</v>
      </c>
      <c r="D25" s="0" t="n">
        <v>23470</v>
      </c>
      <c r="E25" s="0" t="n">
        <v>23490</v>
      </c>
      <c r="F25" s="0" t="n">
        <v>112306</v>
      </c>
      <c r="H25" s="0" t="n">
        <v>0.999575191</v>
      </c>
      <c r="I25" s="0" t="n">
        <v>1</v>
      </c>
      <c r="J25" s="0" t="n">
        <v>0.997026338</v>
      </c>
      <c r="K25" s="0" t="n">
        <v>0.997875956</v>
      </c>
      <c r="L25" s="0" t="n">
        <f aca="false">(B25-E26)/E26</f>
        <v>-0.000424808836023789</v>
      </c>
      <c r="M25" s="0" t="n">
        <f aca="false">(C25-E26)/E26</f>
        <v>0</v>
      </c>
      <c r="N25" s="0" t="n">
        <f aca="false">(D25-E26)/E26</f>
        <v>-0.00297366185216653</v>
      </c>
      <c r="O25" s="0" t="n">
        <f aca="false">(E25-E26)/E26</f>
        <v>-0.00212404418011895</v>
      </c>
    </row>
    <row r="26" customFormat="false" ht="13.5" hidden="false" customHeight="false" outlineLevel="0" collapsed="false">
      <c r="A26" s="1" t="n">
        <v>43094</v>
      </c>
      <c r="B26" s="0" t="n">
        <v>23500</v>
      </c>
      <c r="C26" s="0" t="n">
        <v>23550</v>
      </c>
      <c r="D26" s="0" t="n">
        <v>23470</v>
      </c>
      <c r="E26" s="0" t="n">
        <v>23540</v>
      </c>
      <c r="F26" s="0" t="n">
        <v>67464</v>
      </c>
      <c r="H26" s="0" t="n">
        <v>1.000851789</v>
      </c>
      <c r="I26" s="0" t="n">
        <v>1.002981261</v>
      </c>
      <c r="J26" s="0" t="n">
        <v>0.999574106</v>
      </c>
      <c r="K26" s="0" t="n">
        <v>1.002555366</v>
      </c>
      <c r="L26" s="0" t="n">
        <f aca="false">(B26-E27)/E27</f>
        <v>0.000851788756388416</v>
      </c>
      <c r="M26" s="0" t="n">
        <f aca="false">(C26-E27)/E27</f>
        <v>0.00298126064735945</v>
      </c>
      <c r="N26" s="0" t="n">
        <f aca="false">(D26-E27)/E27</f>
        <v>-0.000425894378194208</v>
      </c>
      <c r="O26" s="0" t="n">
        <f aca="false">(E26-E27)/E27</f>
        <v>0.00255536626916525</v>
      </c>
    </row>
    <row r="27" customFormat="false" ht="13.5" hidden="false" customHeight="false" outlineLevel="0" collapsed="false">
      <c r="A27" s="1" t="n">
        <v>43091</v>
      </c>
      <c r="B27" s="0" t="n">
        <v>23440</v>
      </c>
      <c r="C27" s="0" t="n">
        <v>23510</v>
      </c>
      <c r="D27" s="0" t="n">
        <v>23410</v>
      </c>
      <c r="E27" s="0" t="n">
        <v>23480</v>
      </c>
      <c r="F27" s="0" t="n">
        <v>150986</v>
      </c>
      <c r="H27" s="0" t="n">
        <v>0.998721772</v>
      </c>
      <c r="I27" s="0" t="n">
        <v>1.001704303</v>
      </c>
      <c r="J27" s="0" t="n">
        <v>0.997443545</v>
      </c>
      <c r="K27" s="0" t="n">
        <v>1.000426076</v>
      </c>
      <c r="L27" s="0" t="n">
        <f aca="false">(B27-E28)/E28</f>
        <v>-0.00127822752449936</v>
      </c>
      <c r="M27" s="0" t="n">
        <f aca="false">(C27-E28)/E28</f>
        <v>0.00170430336599915</v>
      </c>
      <c r="N27" s="0" t="n">
        <f aca="false">(D27-E28)/E28</f>
        <v>-0.00255645504899872</v>
      </c>
      <c r="O27" s="0" t="n">
        <f aca="false">(E27-E28)/E28</f>
        <v>0.000426075841499787</v>
      </c>
    </row>
    <row r="28" customFormat="false" ht="13.5" hidden="false" customHeight="false" outlineLevel="0" collapsed="false">
      <c r="A28" s="1" t="n">
        <v>43090</v>
      </c>
      <c r="B28" s="0" t="n">
        <v>23460</v>
      </c>
      <c r="C28" s="0" t="n">
        <v>23500</v>
      </c>
      <c r="D28" s="0" t="n">
        <v>23330</v>
      </c>
      <c r="E28" s="0" t="n">
        <v>23470</v>
      </c>
      <c r="F28" s="0" t="n">
        <v>189583</v>
      </c>
      <c r="H28" s="0" t="n">
        <v>0.998297872</v>
      </c>
      <c r="I28" s="0" t="n">
        <v>1</v>
      </c>
      <c r="J28" s="0" t="n">
        <v>0.992765957</v>
      </c>
      <c r="K28" s="0" t="n">
        <v>0.998723404</v>
      </c>
      <c r="L28" s="0" t="n">
        <f aca="false">(B28-E29)/E29</f>
        <v>-0.00170212765957447</v>
      </c>
      <c r="M28" s="0" t="n">
        <f aca="false">(C28-E29)/E29</f>
        <v>0</v>
      </c>
      <c r="N28" s="0" t="n">
        <f aca="false">(D28-E29)/E29</f>
        <v>-0.00723404255319149</v>
      </c>
      <c r="O28" s="0" t="n">
        <f aca="false">(E28-E29)/E29</f>
        <v>-0.00127659574468085</v>
      </c>
    </row>
    <row r="29" customFormat="false" ht="13.5" hidden="false" customHeight="false" outlineLevel="0" collapsed="false">
      <c r="A29" s="1" t="n">
        <v>43089</v>
      </c>
      <c r="B29" s="0" t="n">
        <v>23440</v>
      </c>
      <c r="C29" s="0" t="n">
        <v>23540</v>
      </c>
      <c r="D29" s="0" t="n">
        <v>23410</v>
      </c>
      <c r="E29" s="0" t="n">
        <v>23500</v>
      </c>
      <c r="F29" s="0" t="n">
        <v>140023</v>
      </c>
      <c r="H29" s="0" t="n">
        <v>0.998296422</v>
      </c>
      <c r="I29" s="0" t="n">
        <v>1.002555366</v>
      </c>
      <c r="J29" s="0" t="n">
        <v>0.997018739</v>
      </c>
      <c r="K29" s="0" t="n">
        <v>1.000851789</v>
      </c>
      <c r="L29" s="0" t="n">
        <f aca="false">(B29-E30)/E30</f>
        <v>-0.00170357751277683</v>
      </c>
      <c r="M29" s="0" t="n">
        <f aca="false">(C29-E30)/E30</f>
        <v>0.00255536626916525</v>
      </c>
      <c r="N29" s="0" t="n">
        <f aca="false">(D29-E30)/E30</f>
        <v>-0.00298126064735945</v>
      </c>
      <c r="O29" s="0" t="n">
        <f aca="false">(E29-E30)/E30</f>
        <v>0.000851788756388416</v>
      </c>
    </row>
    <row r="30" customFormat="false" ht="13.5" hidden="false" customHeight="false" outlineLevel="0" collapsed="false">
      <c r="A30" s="1" t="n">
        <v>43088</v>
      </c>
      <c r="B30" s="0" t="n">
        <v>23570</v>
      </c>
      <c r="C30" s="0" t="n">
        <v>23610</v>
      </c>
      <c r="D30" s="0" t="n">
        <v>23470</v>
      </c>
      <c r="E30" s="0" t="n">
        <v>23480</v>
      </c>
      <c r="F30" s="0" t="n">
        <v>193207</v>
      </c>
      <c r="H30" s="0" t="n">
        <v>1.00212585</v>
      </c>
      <c r="I30" s="0" t="n">
        <v>1.003826531</v>
      </c>
      <c r="J30" s="0" t="n">
        <v>0.99787415</v>
      </c>
      <c r="K30" s="0" t="n">
        <v>0.99829932</v>
      </c>
      <c r="L30" s="0" t="n">
        <f aca="false">(B30-E31)/E31</f>
        <v>0.00212585034013605</v>
      </c>
      <c r="M30" s="0" t="n">
        <f aca="false">(C30-E31)/E31</f>
        <v>0.0038265306122449</v>
      </c>
      <c r="N30" s="0" t="n">
        <f aca="false">(D30-E31)/E31</f>
        <v>-0.00212585034013605</v>
      </c>
      <c r="O30" s="0" t="n">
        <f aca="false">(E30-E31)/E31</f>
        <v>-0.00170068027210884</v>
      </c>
    </row>
    <row r="31" customFormat="false" ht="13.5" hidden="false" customHeight="false" outlineLevel="0" collapsed="false">
      <c r="A31" s="1" t="n">
        <v>43087</v>
      </c>
      <c r="B31" s="0" t="n">
        <v>23370</v>
      </c>
      <c r="C31" s="0" t="n">
        <v>23530</v>
      </c>
      <c r="D31" s="0" t="n">
        <v>23340</v>
      </c>
      <c r="E31" s="0" t="n">
        <v>23520</v>
      </c>
      <c r="F31" s="0" t="n">
        <v>314500</v>
      </c>
      <c r="H31" s="0" t="n">
        <v>1.009067358</v>
      </c>
      <c r="I31" s="0" t="n">
        <v>1.01597582</v>
      </c>
      <c r="J31" s="0" t="n">
        <v>1.007772021</v>
      </c>
      <c r="K31" s="0" t="n">
        <v>1.015544041</v>
      </c>
      <c r="L31" s="0" t="n">
        <f aca="false">(B31-E32)/E32</f>
        <v>0.00906735751295337</v>
      </c>
      <c r="M31" s="0" t="n">
        <f aca="false">(C31-E32)/E32</f>
        <v>0.0159758203799655</v>
      </c>
      <c r="N31" s="0" t="n">
        <f aca="false">(D31-E32)/E32</f>
        <v>0.0077720207253886</v>
      </c>
      <c r="O31" s="0" t="n">
        <f aca="false">(E31-E32)/E32</f>
        <v>0.0155440414507772</v>
      </c>
    </row>
    <row r="32" customFormat="false" ht="13.5" hidden="false" customHeight="false" outlineLevel="0" collapsed="false">
      <c r="A32" s="1" t="n">
        <v>43084</v>
      </c>
      <c r="B32" s="0" t="n">
        <v>23220</v>
      </c>
      <c r="C32" s="0" t="n">
        <v>23360</v>
      </c>
      <c r="D32" s="0" t="n">
        <v>23080</v>
      </c>
      <c r="E32" s="0" t="n">
        <v>23160</v>
      </c>
      <c r="F32" s="0" t="n">
        <v>254955</v>
      </c>
      <c r="H32" s="0" t="n">
        <v>0.996566524</v>
      </c>
      <c r="I32" s="0" t="n">
        <v>1.002575107</v>
      </c>
      <c r="J32" s="0" t="n">
        <v>0.99055794</v>
      </c>
      <c r="K32" s="0" t="n">
        <v>0.993991416</v>
      </c>
      <c r="L32" s="0" t="n">
        <f aca="false">(B32-E33)/E33</f>
        <v>-0.00343347639484978</v>
      </c>
      <c r="M32" s="0" t="n">
        <f aca="false">(C32-E33)/E33</f>
        <v>0.00257510729613734</v>
      </c>
      <c r="N32" s="0" t="n">
        <f aca="false">(D32-E33)/E33</f>
        <v>-0.00944206008583691</v>
      </c>
      <c r="O32" s="0" t="n">
        <f aca="false">(E32-E33)/E33</f>
        <v>-0.00600858369098713</v>
      </c>
    </row>
    <row r="33" customFormat="false" ht="13.5" hidden="false" customHeight="false" outlineLevel="0" collapsed="false">
      <c r="A33" s="1" t="n">
        <v>43083</v>
      </c>
      <c r="B33" s="0" t="n">
        <v>23330</v>
      </c>
      <c r="C33" s="0" t="n">
        <v>23390</v>
      </c>
      <c r="D33" s="0" t="n">
        <v>23240</v>
      </c>
      <c r="E33" s="0" t="n">
        <v>23300</v>
      </c>
      <c r="F33" s="0" t="n">
        <v>191331</v>
      </c>
      <c r="H33" s="0" t="n">
        <v>0.998715753</v>
      </c>
      <c r="I33" s="0" t="n">
        <v>1.001284247</v>
      </c>
      <c r="J33" s="0" t="n">
        <v>0.994863014</v>
      </c>
      <c r="K33" s="0" t="n">
        <v>0.997431507</v>
      </c>
      <c r="L33" s="0" t="n">
        <f aca="false">(B33-E34)/E34</f>
        <v>-0.00128424657534247</v>
      </c>
      <c r="M33" s="0" t="n">
        <f aca="false">(C33-E34)/E34</f>
        <v>0.00128424657534247</v>
      </c>
      <c r="N33" s="0" t="n">
        <f aca="false">(D33-E34)/E34</f>
        <v>-0.00513698630136986</v>
      </c>
      <c r="O33" s="0" t="n">
        <f aca="false">(E33-E34)/E34</f>
        <v>-0.00256849315068493</v>
      </c>
    </row>
    <row r="34" customFormat="false" ht="13.5" hidden="false" customHeight="false" outlineLevel="0" collapsed="false">
      <c r="A34" s="1" t="n">
        <v>43082</v>
      </c>
      <c r="B34" s="0" t="n">
        <v>23500</v>
      </c>
      <c r="C34" s="0" t="n">
        <v>23500</v>
      </c>
      <c r="D34" s="0" t="n">
        <v>23290</v>
      </c>
      <c r="E34" s="0" t="n">
        <v>23360</v>
      </c>
      <c r="F34" s="0" t="n">
        <v>224779</v>
      </c>
      <c r="H34" s="0" t="n">
        <v>1.000425713</v>
      </c>
      <c r="I34" s="0" t="n">
        <v>1.000425713</v>
      </c>
      <c r="J34" s="0" t="n">
        <v>0.991485739</v>
      </c>
      <c r="K34" s="0" t="n">
        <v>0.99446573</v>
      </c>
      <c r="L34" s="0" t="n">
        <f aca="false">(B34-E35)/E35</f>
        <v>0.00042571306939123</v>
      </c>
      <c r="M34" s="0" t="n">
        <f aca="false">(C34-E35)/E35</f>
        <v>0.00042571306939123</v>
      </c>
      <c r="N34" s="0" t="n">
        <f aca="false">(D34-E35)/E35</f>
        <v>-0.00851426138782461</v>
      </c>
      <c r="O34" s="0" t="n">
        <f aca="false">(E34-E35)/E35</f>
        <v>-0.00553426990208599</v>
      </c>
    </row>
    <row r="35" customFormat="false" ht="13.5" hidden="false" customHeight="false" outlineLevel="0" collapsed="false">
      <c r="A35" s="1" t="n">
        <v>43081</v>
      </c>
      <c r="B35" s="0" t="n">
        <v>23540</v>
      </c>
      <c r="C35" s="0" t="n">
        <v>23600</v>
      </c>
      <c r="D35" s="0" t="n">
        <v>23440</v>
      </c>
      <c r="E35" s="0" t="n">
        <v>23490</v>
      </c>
      <c r="F35" s="0" t="n">
        <v>267555</v>
      </c>
      <c r="H35" s="0" t="n">
        <v>0.999575372</v>
      </c>
      <c r="I35" s="0" t="n">
        <v>1.002123142</v>
      </c>
      <c r="J35" s="0" t="n">
        <v>0.995329087</v>
      </c>
      <c r="K35" s="0" t="n">
        <v>0.997452229</v>
      </c>
      <c r="L35" s="0" t="n">
        <f aca="false">(B35-E36)/E36</f>
        <v>-0.000424628450106157</v>
      </c>
      <c r="M35" s="0" t="n">
        <f aca="false">(C35-E36)/E36</f>
        <v>0.00212314225053079</v>
      </c>
      <c r="N35" s="0" t="n">
        <f aca="false">(D35-E36)/E36</f>
        <v>-0.00467091295116773</v>
      </c>
      <c r="O35" s="0" t="n">
        <f aca="false">(E35-E36)/E36</f>
        <v>-0.00254777070063694</v>
      </c>
    </row>
    <row r="36" customFormat="false" ht="13.5" hidden="false" customHeight="false" outlineLevel="0" collapsed="false">
      <c r="A36" s="1" t="n">
        <v>43080</v>
      </c>
      <c r="B36" s="0" t="n">
        <v>23500</v>
      </c>
      <c r="C36" s="0" t="n">
        <v>23550</v>
      </c>
      <c r="D36" s="0" t="n">
        <v>23390</v>
      </c>
      <c r="E36" s="0" t="n">
        <v>23550</v>
      </c>
      <c r="F36" s="0" t="n">
        <v>230348</v>
      </c>
      <c r="H36" s="0" t="n">
        <v>1.002987623</v>
      </c>
      <c r="I36" s="0" t="n">
        <v>1.005121639</v>
      </c>
      <c r="J36" s="0" t="n">
        <v>0.998292787</v>
      </c>
      <c r="K36" s="0" t="n">
        <v>1.005121639</v>
      </c>
      <c r="L36" s="0" t="n">
        <f aca="false">(B36-E37)/E37</f>
        <v>0.00298762270593256</v>
      </c>
      <c r="M36" s="0" t="n">
        <f aca="false">(C36-E37)/E37</f>
        <v>0.00512163892445583</v>
      </c>
      <c r="N36" s="0" t="n">
        <f aca="false">(D36-E37)/E37</f>
        <v>-0.00170721297481861</v>
      </c>
      <c r="O36" s="0" t="n">
        <f aca="false">(E36-E37)/E37</f>
        <v>0.00512163892445583</v>
      </c>
    </row>
    <row r="37" customFormat="false" ht="13.5" hidden="false" customHeight="false" outlineLevel="0" collapsed="false">
      <c r="A37" s="1" t="n">
        <v>43077</v>
      </c>
      <c r="B37" s="0" t="n">
        <v>23210</v>
      </c>
      <c r="C37" s="0" t="n">
        <v>23430</v>
      </c>
      <c r="D37" s="0" t="n">
        <v>23150</v>
      </c>
      <c r="E37" s="0" t="n">
        <v>23430</v>
      </c>
      <c r="F37" s="0" t="n">
        <v>501133</v>
      </c>
      <c r="H37" s="0" t="n">
        <v>1.005197055</v>
      </c>
      <c r="I37" s="0" t="n">
        <v>1.014724989</v>
      </c>
      <c r="J37" s="0" t="n">
        <v>1.002598528</v>
      </c>
      <c r="K37" s="0" t="n">
        <v>1.014724989</v>
      </c>
      <c r="L37" s="0" t="n">
        <f aca="false">(B37-E38)/E38</f>
        <v>0.00519705500216544</v>
      </c>
      <c r="M37" s="0" t="n">
        <f aca="false">(C37-E38)/E38</f>
        <v>0.0147249891728021</v>
      </c>
      <c r="N37" s="0" t="n">
        <f aca="false">(D37-E38)/E38</f>
        <v>0.00259852750108272</v>
      </c>
      <c r="O37" s="0" t="n">
        <f aca="false">(E37-E38)/E38</f>
        <v>0.0147249891728021</v>
      </c>
    </row>
    <row r="38" customFormat="false" ht="13.5" hidden="false" customHeight="false" outlineLevel="0" collapsed="false">
      <c r="A38" s="1" t="n">
        <v>43076</v>
      </c>
      <c r="B38" s="0" t="n">
        <v>22950</v>
      </c>
      <c r="C38" s="0" t="n">
        <v>23120</v>
      </c>
      <c r="D38" s="0" t="n">
        <v>22910</v>
      </c>
      <c r="E38" s="0" t="n">
        <v>23090</v>
      </c>
      <c r="F38" s="0" t="n">
        <v>182727</v>
      </c>
      <c r="H38" s="0" t="n">
        <v>1.007905138</v>
      </c>
      <c r="I38" s="0" t="n">
        <v>1.015371102</v>
      </c>
      <c r="J38" s="0" t="n">
        <v>1.006148441</v>
      </c>
      <c r="K38" s="0" t="n">
        <v>1.014053579</v>
      </c>
      <c r="L38" s="0" t="n">
        <f aca="false">(B38-E39)/E39</f>
        <v>0.00790513833992095</v>
      </c>
      <c r="M38" s="0" t="n">
        <f aca="false">(C38-E39)/E39</f>
        <v>0.0153711023276241</v>
      </c>
      <c r="N38" s="0" t="n">
        <f aca="false">(D38-E39)/E39</f>
        <v>0.00614844093104963</v>
      </c>
      <c r="O38" s="0" t="n">
        <f aca="false">(E38-E39)/E39</f>
        <v>0.0140535792709706</v>
      </c>
    </row>
    <row r="39" customFormat="false" ht="13.5" hidden="false" customHeight="false" outlineLevel="0" collapsed="false">
      <c r="A39" s="1" t="n">
        <v>43075</v>
      </c>
      <c r="B39" s="0" t="n">
        <v>23140</v>
      </c>
      <c r="C39" s="0" t="n">
        <v>23140</v>
      </c>
      <c r="D39" s="0" t="n">
        <v>22700</v>
      </c>
      <c r="E39" s="0" t="n">
        <v>22770</v>
      </c>
      <c r="F39" s="0" t="n">
        <v>515197</v>
      </c>
      <c r="H39" s="0" t="n">
        <v>0.996554694</v>
      </c>
      <c r="I39" s="0" t="n">
        <v>0.996554694</v>
      </c>
      <c r="J39" s="0" t="n">
        <v>0.977605512</v>
      </c>
      <c r="K39" s="0" t="n">
        <v>0.980620155</v>
      </c>
      <c r="L39" s="0" t="n">
        <f aca="false">(B39-E40)/E40</f>
        <v>-0.00344530577088717</v>
      </c>
      <c r="M39" s="0" t="n">
        <f aca="false">(C39-E40)/E40</f>
        <v>-0.00344530577088717</v>
      </c>
      <c r="N39" s="0" t="n">
        <f aca="false">(D39-E40)/E40</f>
        <v>-0.0223944875107666</v>
      </c>
      <c r="O39" s="0" t="n">
        <f aca="false">(E39-E40)/E40</f>
        <v>-0.0193798449612403</v>
      </c>
    </row>
    <row r="40" customFormat="false" ht="13.5" hidden="false" customHeight="false" outlineLevel="0" collapsed="false">
      <c r="A40" s="1" t="n">
        <v>43074</v>
      </c>
      <c r="B40" s="0" t="n">
        <v>23200</v>
      </c>
      <c r="C40" s="0" t="n">
        <v>23280</v>
      </c>
      <c r="D40" s="0" t="n">
        <v>23120</v>
      </c>
      <c r="E40" s="0" t="n">
        <v>23220</v>
      </c>
      <c r="F40" s="0" t="n">
        <v>152349</v>
      </c>
      <c r="H40" s="0" t="n">
        <v>0.994427775</v>
      </c>
      <c r="I40" s="0" t="n">
        <v>0.997856837</v>
      </c>
      <c r="J40" s="0" t="n">
        <v>0.990998714</v>
      </c>
      <c r="K40" s="0" t="n">
        <v>0.995285041</v>
      </c>
      <c r="L40" s="0" t="n">
        <f aca="false">(B40-E41)/E41</f>
        <v>-0.00557222460351479</v>
      </c>
      <c r="M40" s="0" t="n">
        <f aca="false">(C40-E41)/E41</f>
        <v>-0.00214316330904415</v>
      </c>
      <c r="N40" s="0" t="n">
        <f aca="false">(D40-E41)/E41</f>
        <v>-0.00900128589798543</v>
      </c>
      <c r="O40" s="0" t="n">
        <f aca="false">(E40-E41)/E41</f>
        <v>-0.00471495927989713</v>
      </c>
    </row>
    <row r="41" customFormat="false" ht="13.5" hidden="false" customHeight="false" outlineLevel="0" collapsed="false">
      <c r="A41" s="1" t="n">
        <v>43073</v>
      </c>
      <c r="B41" s="0" t="n">
        <v>23460</v>
      </c>
      <c r="C41" s="0" t="n">
        <v>23470</v>
      </c>
      <c r="D41" s="0" t="n">
        <v>23300</v>
      </c>
      <c r="E41" s="0" t="n">
        <v>23330</v>
      </c>
      <c r="F41" s="0" t="n">
        <v>249497</v>
      </c>
      <c r="H41" s="0" t="n">
        <v>1.000853242</v>
      </c>
      <c r="I41" s="0" t="n">
        <v>1.001279863</v>
      </c>
      <c r="J41" s="0" t="n">
        <v>0.994027304</v>
      </c>
      <c r="K41" s="0" t="n">
        <v>0.995307167</v>
      </c>
      <c r="L41" s="0" t="n">
        <f aca="false">(B41-E42)/E42</f>
        <v>0.000853242320819113</v>
      </c>
      <c r="M41" s="0" t="n">
        <f aca="false">(C41-E42)/E42</f>
        <v>0.00127986348122867</v>
      </c>
      <c r="N41" s="0" t="n">
        <f aca="false">(D41-E42)/E42</f>
        <v>-0.00597269624573379</v>
      </c>
      <c r="O41" s="0" t="n">
        <f aca="false">(E41-E42)/E42</f>
        <v>-0.00469283276450512</v>
      </c>
    </row>
    <row r="42" customFormat="false" ht="13.5" hidden="false" customHeight="false" outlineLevel="0" collapsed="false">
      <c r="A42" s="1" t="n">
        <v>43070</v>
      </c>
      <c r="B42" s="0" t="n">
        <v>23550</v>
      </c>
      <c r="C42" s="0" t="n">
        <v>23610</v>
      </c>
      <c r="D42" s="0" t="n">
        <v>23280</v>
      </c>
      <c r="E42" s="0" t="n">
        <v>23440</v>
      </c>
      <c r="F42" s="0" t="n">
        <v>358644</v>
      </c>
      <c r="H42" s="0" t="n">
        <v>1.00856531</v>
      </c>
      <c r="I42" s="0" t="n">
        <v>1.011134904</v>
      </c>
      <c r="J42" s="0" t="n">
        <v>0.997002141</v>
      </c>
      <c r="K42" s="0" t="n">
        <v>1.00385439</v>
      </c>
      <c r="L42" s="0" t="n">
        <f aca="false">(B42-E43)/E43</f>
        <v>0.00856531049250535</v>
      </c>
      <c r="M42" s="0" t="n">
        <f aca="false">(C42-E43)/E43</f>
        <v>0.011134903640257</v>
      </c>
      <c r="N42" s="0" t="n">
        <f aca="false">(D42-E43)/E43</f>
        <v>-0.00299785867237687</v>
      </c>
      <c r="O42" s="0" t="n">
        <f aca="false">(E42-E43)/E43</f>
        <v>0.00385438972162741</v>
      </c>
    </row>
    <row r="43" customFormat="false" ht="13.5" hidden="false" customHeight="false" outlineLevel="0" collapsed="false">
      <c r="A43" s="1" t="n">
        <v>43069</v>
      </c>
      <c r="B43" s="0" t="n">
        <v>23200</v>
      </c>
      <c r="C43" s="0" t="n">
        <v>23360</v>
      </c>
      <c r="D43" s="0" t="n">
        <v>23120</v>
      </c>
      <c r="E43" s="0" t="n">
        <v>23350</v>
      </c>
      <c r="F43" s="0" t="n">
        <v>279160</v>
      </c>
      <c r="H43" s="0" t="n">
        <v>1</v>
      </c>
      <c r="I43" s="0" t="n">
        <v>1.006896552</v>
      </c>
      <c r="J43" s="0" t="n">
        <v>0.996551724</v>
      </c>
      <c r="K43" s="0" t="n">
        <v>1.006465517</v>
      </c>
      <c r="L43" s="0" t="n">
        <f aca="false">(B43-E44)/E44</f>
        <v>0</v>
      </c>
      <c r="M43" s="0" t="n">
        <f aca="false">(C43-E44)/E44</f>
        <v>0.00689655172413793</v>
      </c>
      <c r="N43" s="0" t="n">
        <f aca="false">(D43-E44)/E44</f>
        <v>-0.00344827586206897</v>
      </c>
      <c r="O43" s="0" t="n">
        <f aca="false">(E43-E44)/E44</f>
        <v>0.00646551724137931</v>
      </c>
    </row>
    <row r="44" customFormat="false" ht="13.5" hidden="false" customHeight="false" outlineLevel="0" collapsed="false">
      <c r="A44" s="1" t="n">
        <v>43068</v>
      </c>
      <c r="B44" s="0" t="n">
        <v>23230</v>
      </c>
      <c r="C44" s="0" t="n">
        <v>23250</v>
      </c>
      <c r="D44" s="0" t="n">
        <v>23140</v>
      </c>
      <c r="E44" s="0" t="n">
        <v>23200</v>
      </c>
      <c r="F44" s="0" t="n">
        <v>285786</v>
      </c>
      <c r="H44" s="0" t="n">
        <v>1.006063231</v>
      </c>
      <c r="I44" s="0" t="n">
        <v>1.006929407</v>
      </c>
      <c r="J44" s="0" t="n">
        <v>1.00216544</v>
      </c>
      <c r="K44" s="0" t="n">
        <v>1.004763967</v>
      </c>
      <c r="L44" s="0" t="n">
        <f aca="false">(B44-E45)/E45</f>
        <v>0.00606323083585968</v>
      </c>
      <c r="M44" s="0" t="n">
        <f aca="false">(C44-E45)/E45</f>
        <v>0.00692940666955392</v>
      </c>
      <c r="N44" s="0" t="n">
        <f aca="false">(D44-E45)/E45</f>
        <v>0.0021654395842356</v>
      </c>
      <c r="O44" s="0" t="n">
        <f aca="false">(E44-E45)/E45</f>
        <v>0.00476396708531832</v>
      </c>
    </row>
    <row r="45" customFormat="false" ht="13.5" hidden="false" customHeight="false" outlineLevel="0" collapsed="false">
      <c r="A45" s="1" t="n">
        <v>43067</v>
      </c>
      <c r="B45" s="0" t="n">
        <v>23060</v>
      </c>
      <c r="C45" s="0" t="n">
        <v>23190</v>
      </c>
      <c r="D45" s="0" t="n">
        <v>22960</v>
      </c>
      <c r="E45" s="0" t="n">
        <v>23090</v>
      </c>
      <c r="F45" s="0" t="n">
        <v>140929</v>
      </c>
      <c r="H45" s="0" t="n">
        <v>0.998268398</v>
      </c>
      <c r="I45" s="0" t="n">
        <v>1.003896104</v>
      </c>
      <c r="J45" s="0" t="n">
        <v>0.993939394</v>
      </c>
      <c r="K45" s="0" t="n">
        <v>0.9995671</v>
      </c>
      <c r="L45" s="0" t="n">
        <f aca="false">(B45-E46)/E46</f>
        <v>-0.00173160173160173</v>
      </c>
      <c r="M45" s="0" t="n">
        <f aca="false">(C45-E46)/E46</f>
        <v>0.0038961038961039</v>
      </c>
      <c r="N45" s="0" t="n">
        <f aca="false">(D45-E46)/E46</f>
        <v>-0.00606060606060606</v>
      </c>
      <c r="O45" s="0" t="n">
        <f aca="false">(E45-E46)/E46</f>
        <v>-0.000432900432900433</v>
      </c>
    </row>
    <row r="46" customFormat="false" ht="13.5" hidden="false" customHeight="false" outlineLevel="0" collapsed="false">
      <c r="A46" s="1" t="n">
        <v>43066</v>
      </c>
      <c r="B46" s="0" t="n">
        <v>23260</v>
      </c>
      <c r="C46" s="0" t="n">
        <v>23270</v>
      </c>
      <c r="D46" s="0" t="n">
        <v>23020</v>
      </c>
      <c r="E46" s="0" t="n">
        <v>23100</v>
      </c>
      <c r="F46" s="0" t="n">
        <v>233737</v>
      </c>
      <c r="H46" s="0" t="n">
        <v>1.005185825</v>
      </c>
      <c r="I46" s="0" t="n">
        <v>1.005617978</v>
      </c>
      <c r="J46" s="0" t="n">
        <v>0.994814175</v>
      </c>
      <c r="K46" s="0" t="n">
        <v>0.998271392</v>
      </c>
      <c r="L46" s="0" t="n">
        <f aca="false">(B46-E47)/E47</f>
        <v>0.00518582541054451</v>
      </c>
      <c r="M46" s="0" t="n">
        <f aca="false">(C46-E47)/E47</f>
        <v>0.00561797752808989</v>
      </c>
      <c r="N46" s="0" t="n">
        <f aca="false">(D46-E47)/E47</f>
        <v>-0.00518582541054451</v>
      </c>
      <c r="O46" s="0" t="n">
        <f aca="false">(E46-E47)/E47</f>
        <v>-0.0017286084701815</v>
      </c>
    </row>
    <row r="47" customFormat="false" ht="13.5" hidden="false" customHeight="false" outlineLevel="0" collapsed="false">
      <c r="A47" s="1" t="n">
        <v>43063</v>
      </c>
      <c r="B47" s="0" t="n">
        <v>23010</v>
      </c>
      <c r="C47" s="0" t="n">
        <v>23170</v>
      </c>
      <c r="D47" s="0" t="n">
        <v>22970</v>
      </c>
      <c r="E47" s="0" t="n">
        <v>23140</v>
      </c>
      <c r="F47" s="0" t="n">
        <v>238035</v>
      </c>
      <c r="H47" s="0" t="n">
        <v>0.994382022</v>
      </c>
      <c r="I47" s="0" t="n">
        <v>1.001296456</v>
      </c>
      <c r="J47" s="0" t="n">
        <v>0.992653414</v>
      </c>
      <c r="K47" s="0" t="n">
        <v>1</v>
      </c>
      <c r="L47" s="0" t="n">
        <f aca="false">(B47-E48)/E48</f>
        <v>-0.00561797752808989</v>
      </c>
      <c r="M47" s="0" t="n">
        <f aca="false">(C47-E48)/E48</f>
        <v>0.00129645635263613</v>
      </c>
      <c r="N47" s="0" t="n">
        <f aca="false">(D47-E48)/E48</f>
        <v>-0.00734658599827139</v>
      </c>
      <c r="O47" s="0" t="n">
        <f aca="false">(E47-E48)/E48</f>
        <v>0</v>
      </c>
    </row>
    <row r="48" customFormat="false" ht="13.5" hidden="false" customHeight="false" outlineLevel="0" collapsed="false">
      <c r="A48" s="1" t="n">
        <v>43061</v>
      </c>
      <c r="B48" s="0" t="n">
        <v>23240</v>
      </c>
      <c r="C48" s="0" t="n">
        <v>23290</v>
      </c>
      <c r="D48" s="0" t="n">
        <v>23120</v>
      </c>
      <c r="E48" s="0" t="n">
        <v>23140</v>
      </c>
      <c r="F48" s="0" t="n">
        <v>189782</v>
      </c>
      <c r="H48" s="0" t="n">
        <v>1.008680556</v>
      </c>
      <c r="I48" s="0" t="n">
        <v>1.010850694</v>
      </c>
      <c r="J48" s="0" t="n">
        <v>1.003472222</v>
      </c>
      <c r="K48" s="0" t="n">
        <v>1.004340278</v>
      </c>
      <c r="L48" s="0" t="n">
        <f aca="false">(B48-E49)/E49</f>
        <v>0.00868055555555556</v>
      </c>
      <c r="M48" s="0" t="n">
        <f aca="false">(C48-E49)/E49</f>
        <v>0.0108506944444444</v>
      </c>
      <c r="N48" s="0" t="n">
        <f aca="false">(D48-E49)/E49</f>
        <v>0.00347222222222222</v>
      </c>
      <c r="O48" s="0" t="n">
        <f aca="false">(E48-E49)/E49</f>
        <v>0.00434027777777778</v>
      </c>
    </row>
    <row r="49" customFormat="false" ht="13.5" hidden="false" customHeight="false" outlineLevel="0" collapsed="false">
      <c r="A49" s="1" t="n">
        <v>43060</v>
      </c>
      <c r="B49" s="0" t="n">
        <v>23070</v>
      </c>
      <c r="C49" s="0" t="n">
        <v>23170</v>
      </c>
      <c r="D49" s="0" t="n">
        <v>23020</v>
      </c>
      <c r="E49" s="0" t="n">
        <v>23040</v>
      </c>
      <c r="F49" s="0" t="n">
        <v>211336</v>
      </c>
      <c r="H49" s="0" t="n">
        <v>1.009186352</v>
      </c>
      <c r="I49" s="0" t="n">
        <v>1.013560805</v>
      </c>
      <c r="J49" s="0" t="n">
        <v>1.006999125</v>
      </c>
      <c r="K49" s="0" t="n">
        <v>1.007874016</v>
      </c>
      <c r="L49" s="0" t="n">
        <f aca="false">(B49-E50)/E50</f>
        <v>0.00918635170603675</v>
      </c>
      <c r="M49" s="0" t="n">
        <f aca="false">(C49-E50)/E50</f>
        <v>0.0135608048993876</v>
      </c>
      <c r="N49" s="0" t="n">
        <f aca="false">(D49-E50)/E50</f>
        <v>0.00699912510936133</v>
      </c>
      <c r="O49" s="0" t="n">
        <f aca="false">(E49-E50)/E50</f>
        <v>0.0078740157480315</v>
      </c>
    </row>
    <row r="50" customFormat="false" ht="13.5" hidden="false" customHeight="false" outlineLevel="0" collapsed="false">
      <c r="A50" s="1" t="n">
        <v>43059</v>
      </c>
      <c r="B50" s="0" t="n">
        <v>22910</v>
      </c>
      <c r="C50" s="0" t="n">
        <v>23020</v>
      </c>
      <c r="D50" s="0" t="n">
        <v>22810</v>
      </c>
      <c r="E50" s="0" t="n">
        <v>22860</v>
      </c>
      <c r="F50" s="0" t="n">
        <v>274519</v>
      </c>
      <c r="H50" s="0" t="n">
        <v>0.995654063</v>
      </c>
      <c r="I50" s="0" t="n">
        <v>1.000434594</v>
      </c>
      <c r="J50" s="0" t="n">
        <v>0.991308127</v>
      </c>
      <c r="K50" s="0" t="n">
        <v>0.993481095</v>
      </c>
      <c r="L50" s="0" t="n">
        <f aca="false">(B50-E51)/E51</f>
        <v>-0.00434593654932638</v>
      </c>
      <c r="M50" s="0" t="n">
        <f aca="false">(C50-E51)/E51</f>
        <v>0.000434593654932638</v>
      </c>
      <c r="N50" s="0" t="n">
        <f aca="false">(D50-E51)/E51</f>
        <v>-0.00869187309865276</v>
      </c>
      <c r="O50" s="0" t="n">
        <f aca="false">(E50-E51)/E51</f>
        <v>-0.00651890482398957</v>
      </c>
    </row>
    <row r="51" customFormat="false" ht="13.5" hidden="false" customHeight="false" outlineLevel="0" collapsed="false">
      <c r="A51" s="1" t="n">
        <v>43056</v>
      </c>
      <c r="B51" s="0" t="n">
        <v>23230</v>
      </c>
      <c r="C51" s="0" t="n">
        <v>23370</v>
      </c>
      <c r="D51" s="0" t="n">
        <v>22920</v>
      </c>
      <c r="E51" s="0" t="n">
        <v>23010</v>
      </c>
      <c r="F51" s="0" t="n">
        <v>722737</v>
      </c>
      <c r="H51" s="0" t="n">
        <v>1.011759582</v>
      </c>
      <c r="I51" s="0" t="n">
        <v>1.017857143</v>
      </c>
      <c r="J51" s="0" t="n">
        <v>0.99825784</v>
      </c>
      <c r="K51" s="0" t="n">
        <v>1.0021777</v>
      </c>
      <c r="L51" s="0" t="n">
        <f aca="false">(B51-E52)/E52</f>
        <v>0.0117595818815331</v>
      </c>
      <c r="M51" s="0" t="n">
        <f aca="false">(C51-E52)/E52</f>
        <v>0.0178571428571429</v>
      </c>
      <c r="N51" s="0" t="n">
        <f aca="false">(D51-E52)/E52</f>
        <v>-0.00174216027874564</v>
      </c>
      <c r="O51" s="0" t="n">
        <f aca="false">(E51-E52)/E52</f>
        <v>0.00217770034843206</v>
      </c>
    </row>
    <row r="52" customFormat="false" ht="13.5" hidden="false" customHeight="false" outlineLevel="0" collapsed="false">
      <c r="A52" s="1" t="n">
        <v>43055</v>
      </c>
      <c r="B52" s="0" t="n">
        <v>22580</v>
      </c>
      <c r="C52" s="0" t="n">
        <v>22990</v>
      </c>
      <c r="D52" s="0" t="n">
        <v>22570</v>
      </c>
      <c r="E52" s="0" t="n">
        <v>22960</v>
      </c>
      <c r="F52" s="0" t="n">
        <v>414341</v>
      </c>
      <c r="H52" s="0" t="n">
        <v>0.997349823</v>
      </c>
      <c r="I52" s="0" t="n">
        <v>1.015459364</v>
      </c>
      <c r="J52" s="0" t="n">
        <v>0.996908127</v>
      </c>
      <c r="K52" s="0" t="n">
        <v>1.014134276</v>
      </c>
      <c r="L52" s="0" t="n">
        <f aca="false">(B52-E53)/E53</f>
        <v>-0.00265017667844523</v>
      </c>
      <c r="M52" s="0" t="n">
        <f aca="false">(C52-E53)/E53</f>
        <v>0.0154593639575972</v>
      </c>
      <c r="N52" s="0" t="n">
        <f aca="false">(D52-E53)/E53</f>
        <v>-0.00309187279151943</v>
      </c>
      <c r="O52" s="0" t="n">
        <f aca="false">(E52-E53)/E53</f>
        <v>0.0141342756183746</v>
      </c>
    </row>
    <row r="53" customFormat="false" ht="13.5" hidden="false" customHeight="false" outlineLevel="0" collapsed="false">
      <c r="A53" s="1" t="n">
        <v>43054</v>
      </c>
      <c r="B53" s="0" t="n">
        <v>22860</v>
      </c>
      <c r="C53" s="0" t="n">
        <v>22900</v>
      </c>
      <c r="D53" s="0" t="n">
        <v>22600</v>
      </c>
      <c r="E53" s="0" t="n">
        <v>22640</v>
      </c>
      <c r="F53" s="0" t="n">
        <v>719106</v>
      </c>
      <c r="H53" s="0" t="n">
        <v>0.994345368</v>
      </c>
      <c r="I53" s="0" t="n">
        <v>0.996085254</v>
      </c>
      <c r="J53" s="0" t="n">
        <v>0.983036103</v>
      </c>
      <c r="K53" s="0" t="n">
        <v>0.98477599</v>
      </c>
      <c r="L53" s="0" t="n">
        <f aca="false">(B53-E54)/E54</f>
        <v>-0.00565463244889082</v>
      </c>
      <c r="M53" s="0" t="n">
        <f aca="false">(C53-E54)/E54</f>
        <v>-0.0039147455415398</v>
      </c>
      <c r="N53" s="0" t="n">
        <f aca="false">(D53-E54)/E54</f>
        <v>-0.0169638973466725</v>
      </c>
      <c r="O53" s="0" t="n">
        <f aca="false">(E53-E54)/E54</f>
        <v>-0.0152240104393214</v>
      </c>
    </row>
    <row r="54" customFormat="false" ht="13.5" hidden="false" customHeight="false" outlineLevel="0" collapsed="false">
      <c r="A54" s="1" t="n">
        <v>43053</v>
      </c>
      <c r="B54" s="0" t="n">
        <v>22960</v>
      </c>
      <c r="C54" s="0" t="n">
        <v>23150</v>
      </c>
      <c r="D54" s="0" t="n">
        <v>22920</v>
      </c>
      <c r="E54" s="0" t="n">
        <v>22990</v>
      </c>
      <c r="F54" s="0" t="n">
        <v>351062</v>
      </c>
      <c r="H54" s="0" t="n">
        <v>0.99956465</v>
      </c>
      <c r="I54" s="0" t="n">
        <v>1.007836308</v>
      </c>
      <c r="J54" s="0" t="n">
        <v>0.997823248</v>
      </c>
      <c r="K54" s="0" t="n">
        <v>1.000870701</v>
      </c>
      <c r="L54" s="0" t="n">
        <f aca="false">(B54-E55)/E55</f>
        <v>-0.00043535045711798</v>
      </c>
      <c r="M54" s="0" t="n">
        <f aca="false">(C54-E55)/E55</f>
        <v>0.00783630822812364</v>
      </c>
      <c r="N54" s="0" t="n">
        <f aca="false">(D54-E55)/E55</f>
        <v>-0.0021767522855899</v>
      </c>
      <c r="O54" s="0" t="n">
        <f aca="false">(E54-E55)/E55</f>
        <v>0.00087070091423596</v>
      </c>
    </row>
    <row r="55" customFormat="false" ht="13.5" hidden="false" customHeight="false" outlineLevel="0" collapsed="false">
      <c r="A55" s="1" t="n">
        <v>43052</v>
      </c>
      <c r="B55" s="0" t="n">
        <v>23220</v>
      </c>
      <c r="C55" s="0" t="n">
        <v>23230</v>
      </c>
      <c r="D55" s="0" t="n">
        <v>22970</v>
      </c>
      <c r="E55" s="0" t="n">
        <v>22970</v>
      </c>
      <c r="F55" s="0" t="n">
        <v>377068</v>
      </c>
      <c r="H55" s="0" t="n">
        <v>0.996566524</v>
      </c>
      <c r="I55" s="0" t="n">
        <v>0.996995708</v>
      </c>
      <c r="J55" s="0" t="n">
        <v>0.98583691</v>
      </c>
      <c r="K55" s="0" t="n">
        <v>0.98583691</v>
      </c>
      <c r="L55" s="0" t="n">
        <f aca="false">(B55-E56)/E56</f>
        <v>-0.00343347639484978</v>
      </c>
      <c r="M55" s="0" t="n">
        <f aca="false">(C55-E56)/E56</f>
        <v>-0.00300429184549356</v>
      </c>
      <c r="N55" s="0" t="n">
        <f aca="false">(D55-E56)/E56</f>
        <v>-0.0141630901287554</v>
      </c>
      <c r="O55" s="0" t="n">
        <f aca="false">(E55-E56)/E56</f>
        <v>-0.0141630901287554</v>
      </c>
    </row>
    <row r="56" customFormat="false" ht="13.5" hidden="false" customHeight="false" outlineLevel="0" collapsed="false">
      <c r="A56" s="1" t="n">
        <v>43049</v>
      </c>
      <c r="B56" s="0" t="n">
        <v>23190</v>
      </c>
      <c r="C56" s="0" t="n">
        <v>23330</v>
      </c>
      <c r="D56" s="0" t="n">
        <v>23110</v>
      </c>
      <c r="E56" s="0" t="n">
        <v>23300</v>
      </c>
      <c r="F56" s="0" t="n">
        <v>640840</v>
      </c>
      <c r="H56" s="0" t="n">
        <v>0.988069876</v>
      </c>
      <c r="I56" s="0" t="n">
        <v>0.994034938</v>
      </c>
      <c r="J56" s="0" t="n">
        <v>0.98466127</v>
      </c>
      <c r="K56" s="0" t="n">
        <v>0.992756711</v>
      </c>
      <c r="L56" s="0" t="n">
        <f aca="false">(B56-E57)/E57</f>
        <v>-0.011930123561994</v>
      </c>
      <c r="M56" s="0" t="n">
        <f aca="false">(C56-E57)/E57</f>
        <v>-0.00596506178099702</v>
      </c>
      <c r="N56" s="0" t="n">
        <f aca="false">(D56-E57)/E57</f>
        <v>-0.0153387302939923</v>
      </c>
      <c r="O56" s="0" t="n">
        <f aca="false">(E56-E57)/E57</f>
        <v>-0.00724328930549638</v>
      </c>
    </row>
    <row r="57" customFormat="false" ht="13.5" hidden="false" customHeight="false" outlineLevel="0" collapsed="false">
      <c r="A57" s="1" t="n">
        <v>43048</v>
      </c>
      <c r="B57" s="0" t="n">
        <v>23620</v>
      </c>
      <c r="C57" s="0" t="n">
        <v>24010</v>
      </c>
      <c r="D57" s="0" t="n">
        <v>23120</v>
      </c>
      <c r="E57" s="0" t="n">
        <v>23470</v>
      </c>
      <c r="F57" s="0" t="n">
        <v>1250530</v>
      </c>
      <c r="H57" s="0" t="n">
        <v>1.003398471</v>
      </c>
      <c r="I57" s="0" t="n">
        <v>1.019966015</v>
      </c>
      <c r="J57" s="0" t="n">
        <v>0.982158029</v>
      </c>
      <c r="K57" s="0" t="n">
        <v>0.997026338</v>
      </c>
      <c r="L57" s="0" t="n">
        <f aca="false">(B57-E58)/E58</f>
        <v>0.00339847068819031</v>
      </c>
      <c r="M57" s="0" t="n">
        <f aca="false">(C57-E58)/E58</f>
        <v>0.0199660152931181</v>
      </c>
      <c r="N57" s="0" t="n">
        <f aca="false">(D57-E58)/E58</f>
        <v>-0.0178419711129992</v>
      </c>
      <c r="O57" s="0" t="n">
        <f aca="false">(E57-E58)/E58</f>
        <v>-0.00297366185216653</v>
      </c>
    </row>
    <row r="58" customFormat="false" ht="13.5" hidden="false" customHeight="false" outlineLevel="0" collapsed="false">
      <c r="A58" s="1" t="n">
        <v>43047</v>
      </c>
      <c r="B58" s="0" t="n">
        <v>23450</v>
      </c>
      <c r="C58" s="0" t="n">
        <v>23540</v>
      </c>
      <c r="D58" s="0" t="n">
        <v>23370</v>
      </c>
      <c r="E58" s="0" t="n">
        <v>23540</v>
      </c>
      <c r="F58" s="0" t="n">
        <v>254372</v>
      </c>
      <c r="H58" s="0" t="n">
        <v>0.99533107</v>
      </c>
      <c r="I58" s="0" t="n">
        <v>0.999151104</v>
      </c>
      <c r="J58" s="0" t="n">
        <v>0.991935484</v>
      </c>
      <c r="K58" s="0" t="n">
        <v>0.999151104</v>
      </c>
      <c r="L58" s="0" t="n">
        <f aca="false">(B58-E59)/E59</f>
        <v>-0.00466893039049236</v>
      </c>
      <c r="M58" s="0" t="n">
        <f aca="false">(C58-E59)/E59</f>
        <v>-0.000848896434634974</v>
      </c>
      <c r="N58" s="0" t="n">
        <f aca="false">(D58-E59)/E59</f>
        <v>-0.00806451612903226</v>
      </c>
      <c r="O58" s="0" t="n">
        <f aca="false">(E58-E59)/E59</f>
        <v>-0.000848896434634974</v>
      </c>
    </row>
    <row r="59" customFormat="false" ht="13.5" hidden="false" customHeight="false" outlineLevel="0" collapsed="false">
      <c r="A59" s="1" t="n">
        <v>43046</v>
      </c>
      <c r="B59" s="0" t="n">
        <v>23120</v>
      </c>
      <c r="C59" s="0" t="n">
        <v>23570</v>
      </c>
      <c r="D59" s="0" t="n">
        <v>23120</v>
      </c>
      <c r="E59" s="0" t="n">
        <v>23560</v>
      </c>
      <c r="F59" s="0" t="n">
        <v>446572</v>
      </c>
      <c r="H59" s="0" t="n">
        <v>0.999135696</v>
      </c>
      <c r="I59" s="0" t="n">
        <v>1.018582541</v>
      </c>
      <c r="J59" s="0" t="n">
        <v>0.999135696</v>
      </c>
      <c r="K59" s="0" t="n">
        <v>1.018150389</v>
      </c>
      <c r="L59" s="0" t="n">
        <f aca="false">(B59-E60)/E60</f>
        <v>-0.000864304235090752</v>
      </c>
      <c r="M59" s="0" t="n">
        <f aca="false">(C59-E60)/E60</f>
        <v>0.0185825410544512</v>
      </c>
      <c r="N59" s="0" t="n">
        <f aca="false">(D59-E60)/E60</f>
        <v>-0.000864304235090752</v>
      </c>
      <c r="O59" s="0" t="n">
        <f aca="false">(E59-E60)/E60</f>
        <v>0.0181503889369058</v>
      </c>
    </row>
    <row r="60" customFormat="false" ht="13.5" hidden="false" customHeight="false" outlineLevel="0" collapsed="false">
      <c r="A60" s="1" t="n">
        <v>43045</v>
      </c>
      <c r="B60" s="0" t="n">
        <v>23220</v>
      </c>
      <c r="C60" s="0" t="n">
        <v>23260</v>
      </c>
      <c r="D60" s="0" t="n">
        <v>23030</v>
      </c>
      <c r="E60" s="0" t="n">
        <v>23140</v>
      </c>
      <c r="F60" s="0" t="n">
        <v>360529</v>
      </c>
      <c r="H60" s="0" t="n">
        <v>1.003457217</v>
      </c>
      <c r="I60" s="0" t="n">
        <v>1.005185825</v>
      </c>
      <c r="J60" s="0" t="n">
        <v>0.995246327</v>
      </c>
      <c r="K60" s="0" t="n">
        <v>1</v>
      </c>
      <c r="L60" s="0" t="n">
        <f aca="false">(B60-E61)/E61</f>
        <v>0.00345721694036301</v>
      </c>
      <c r="M60" s="0" t="n">
        <f aca="false">(C60-E61)/E61</f>
        <v>0.00518582541054451</v>
      </c>
      <c r="N60" s="0" t="n">
        <f aca="false">(D60-E61)/E61</f>
        <v>-0.00475367329299914</v>
      </c>
      <c r="O60" s="0" t="n">
        <f aca="false">(E60-E61)/E61</f>
        <v>0</v>
      </c>
    </row>
    <row r="61" customFormat="false" ht="13.5" hidden="false" customHeight="false" outlineLevel="0" collapsed="false">
      <c r="A61" s="1" t="n">
        <v>43041</v>
      </c>
      <c r="B61" s="0" t="n">
        <v>23110</v>
      </c>
      <c r="C61" s="0" t="n">
        <v>23140</v>
      </c>
      <c r="D61" s="0" t="n">
        <v>23000</v>
      </c>
      <c r="E61" s="0" t="n">
        <v>23140</v>
      </c>
      <c r="F61" s="0" t="n">
        <v>302266</v>
      </c>
      <c r="H61" s="0" t="n">
        <v>1.004345937</v>
      </c>
      <c r="I61" s="0" t="n">
        <v>1.005649718</v>
      </c>
      <c r="J61" s="0" t="n">
        <v>0.999565406</v>
      </c>
      <c r="K61" s="0" t="n">
        <v>1.005649718</v>
      </c>
      <c r="L61" s="0" t="n">
        <f aca="false">(B61-E62)/E62</f>
        <v>0.00434593654932638</v>
      </c>
      <c r="M61" s="0" t="n">
        <f aca="false">(C61-E62)/E62</f>
        <v>0.00564971751412429</v>
      </c>
      <c r="N61" s="0" t="n">
        <f aca="false">(D61-E62)/E62</f>
        <v>-0.000434593654932638</v>
      </c>
      <c r="O61" s="0" t="n">
        <f aca="false">(E61-E62)/E62</f>
        <v>0.00564971751412429</v>
      </c>
    </row>
    <row r="62" customFormat="false" ht="13.5" hidden="false" customHeight="false" outlineLevel="0" collapsed="false">
      <c r="A62" s="1" t="n">
        <v>43040</v>
      </c>
      <c r="B62" s="0" t="n">
        <v>22770</v>
      </c>
      <c r="C62" s="0" t="n">
        <v>23060</v>
      </c>
      <c r="D62" s="0" t="n">
        <v>22760</v>
      </c>
      <c r="E62" s="0" t="n">
        <v>23010</v>
      </c>
      <c r="F62" s="0" t="n">
        <v>514845</v>
      </c>
      <c r="H62" s="0" t="n">
        <v>1.008414526</v>
      </c>
      <c r="I62" s="0" t="n">
        <v>1.02125775</v>
      </c>
      <c r="J62" s="0" t="n">
        <v>1.007971656</v>
      </c>
      <c r="K62" s="0" t="n">
        <v>1.019043401</v>
      </c>
      <c r="L62" s="0" t="n">
        <f aca="false">(B62-E63)/E63</f>
        <v>0.00841452612931798</v>
      </c>
      <c r="M62" s="0" t="n">
        <f aca="false">(C62-E63)/E63</f>
        <v>0.0212577502214349</v>
      </c>
      <c r="N62" s="0" t="n">
        <f aca="false">(D62-E63)/E63</f>
        <v>0.00797165633303809</v>
      </c>
      <c r="O62" s="0" t="n">
        <f aca="false">(E62-E63)/E63</f>
        <v>0.0190434012400354</v>
      </c>
    </row>
    <row r="63" customFormat="false" ht="13.5" hidden="false" customHeight="false" outlineLevel="0" collapsed="false">
      <c r="A63" s="1" t="n">
        <v>43039</v>
      </c>
      <c r="B63" s="0" t="n">
        <v>22440</v>
      </c>
      <c r="C63" s="0" t="n">
        <v>22610</v>
      </c>
      <c r="D63" s="0" t="n">
        <v>22410</v>
      </c>
      <c r="E63" s="0" t="n">
        <v>22580</v>
      </c>
      <c r="F63" s="0" t="n">
        <v>280303</v>
      </c>
      <c r="H63" s="0" t="n">
        <v>0.993359894</v>
      </c>
      <c r="I63" s="0" t="n">
        <v>1.000885347</v>
      </c>
      <c r="J63" s="0" t="n">
        <v>0.992031873</v>
      </c>
      <c r="K63" s="0" t="n">
        <v>0.999557326</v>
      </c>
      <c r="L63" s="0" t="n">
        <f aca="false">(B63-E64)/E64</f>
        <v>-0.00664010624169987</v>
      </c>
      <c r="M63" s="0" t="n">
        <f aca="false">(C63-E64)/E64</f>
        <v>0.000885347498893316</v>
      </c>
      <c r="N63" s="0" t="n">
        <f aca="false">(D63-E64)/E64</f>
        <v>-0.00796812749003984</v>
      </c>
      <c r="O63" s="0" t="n">
        <f aca="false">(E63-E64)/E64</f>
        <v>-0.000442673749446658</v>
      </c>
    </row>
    <row r="64" customFormat="false" ht="13.5" hidden="false" customHeight="false" outlineLevel="0" collapsed="false">
      <c r="A64" s="1" t="n">
        <v>43038</v>
      </c>
      <c r="B64" s="0" t="n">
        <v>22610</v>
      </c>
      <c r="C64" s="0" t="n">
        <v>22670</v>
      </c>
      <c r="D64" s="0" t="n">
        <v>22490</v>
      </c>
      <c r="E64" s="0" t="n">
        <v>22590</v>
      </c>
      <c r="F64" s="0" t="n">
        <v>401165</v>
      </c>
      <c r="H64" s="0" t="n">
        <v>1.000885347</v>
      </c>
      <c r="I64" s="0" t="n">
        <v>1.00354139</v>
      </c>
      <c r="J64" s="0" t="n">
        <v>0.995573263</v>
      </c>
      <c r="K64" s="0" t="n">
        <v>1</v>
      </c>
      <c r="L64" s="0" t="n">
        <f aca="false">(B64-E65)/E65</f>
        <v>0.000885347498893316</v>
      </c>
      <c r="M64" s="0" t="n">
        <f aca="false">(C64-E65)/E65</f>
        <v>0.00354138999557326</v>
      </c>
      <c r="N64" s="0" t="n">
        <f aca="false">(D64-E65)/E65</f>
        <v>-0.00442673749446658</v>
      </c>
      <c r="O64" s="0" t="n">
        <f aca="false">(E64-E65)/E65</f>
        <v>0</v>
      </c>
    </row>
    <row r="65" customFormat="false" ht="13.5" hidden="false" customHeight="false" outlineLevel="0" collapsed="false">
      <c r="A65" s="1" t="n">
        <v>43035</v>
      </c>
      <c r="B65" s="0" t="n">
        <v>22440</v>
      </c>
      <c r="C65" s="0" t="n">
        <v>22610</v>
      </c>
      <c r="D65" s="0" t="n">
        <v>22390</v>
      </c>
      <c r="E65" s="0" t="n">
        <v>22590</v>
      </c>
      <c r="F65" s="0" t="n">
        <v>236903</v>
      </c>
      <c r="H65" s="0" t="n">
        <v>1.005376344</v>
      </c>
      <c r="I65" s="0" t="n">
        <v>1.012992832</v>
      </c>
      <c r="J65" s="0" t="n">
        <v>1.003136201</v>
      </c>
      <c r="K65" s="0" t="n">
        <v>1.012096774</v>
      </c>
      <c r="L65" s="0" t="n">
        <f aca="false">(B65-E66)/E66</f>
        <v>0.00537634408602151</v>
      </c>
      <c r="M65" s="0" t="n">
        <f aca="false">(C65-E66)/E66</f>
        <v>0.0129928315412186</v>
      </c>
      <c r="N65" s="0" t="n">
        <f aca="false">(D65-E66)/E66</f>
        <v>0.00313620071684588</v>
      </c>
      <c r="O65" s="0" t="n">
        <f aca="false">(E65-E66)/E66</f>
        <v>0.0120967741935484</v>
      </c>
    </row>
    <row r="66" customFormat="false" ht="13.5" hidden="false" customHeight="false" outlineLevel="0" collapsed="false">
      <c r="A66" s="1" t="n">
        <v>43034</v>
      </c>
      <c r="B66" s="0" t="n">
        <v>22280</v>
      </c>
      <c r="C66" s="0" t="n">
        <v>22370</v>
      </c>
      <c r="D66" s="0" t="n">
        <v>22270</v>
      </c>
      <c r="E66" s="0" t="n">
        <v>22320</v>
      </c>
      <c r="F66" s="0" t="n">
        <v>175008</v>
      </c>
      <c r="H66" s="0" t="n">
        <v>0.999103139</v>
      </c>
      <c r="I66" s="0" t="n">
        <v>1.003139013</v>
      </c>
      <c r="J66" s="0" t="n">
        <v>0.998654709</v>
      </c>
      <c r="K66" s="0" t="n">
        <v>1.000896861</v>
      </c>
      <c r="L66" s="0" t="n">
        <f aca="false">(B66-E67)/E67</f>
        <v>-0.000896860986547085</v>
      </c>
      <c r="M66" s="0" t="n">
        <f aca="false">(C66-E67)/E67</f>
        <v>0.0031390134529148</v>
      </c>
      <c r="N66" s="0" t="n">
        <f aca="false">(D66-E67)/E67</f>
        <v>-0.00134529147982063</v>
      </c>
      <c r="O66" s="0" t="n">
        <f aca="false">(E66-E67)/E67</f>
        <v>0.000896860986547085</v>
      </c>
    </row>
    <row r="67" customFormat="false" ht="13.5" hidden="false" customHeight="false" outlineLevel="0" collapsed="false">
      <c r="A67" s="1" t="n">
        <v>43033</v>
      </c>
      <c r="B67" s="0" t="n">
        <v>22480</v>
      </c>
      <c r="C67" s="0" t="n">
        <v>22500</v>
      </c>
      <c r="D67" s="0" t="n">
        <v>22220</v>
      </c>
      <c r="E67" s="0" t="n">
        <v>22300</v>
      </c>
      <c r="F67" s="0" t="n">
        <v>268138</v>
      </c>
      <c r="H67" s="0" t="n">
        <v>1.0049173</v>
      </c>
      <c r="I67" s="0" t="n">
        <v>1.005811354</v>
      </c>
      <c r="J67" s="0" t="n">
        <v>0.993294591</v>
      </c>
      <c r="K67" s="0" t="n">
        <v>0.996870809</v>
      </c>
      <c r="L67" s="0" t="n">
        <f aca="false">(B67-E68)/E68</f>
        <v>0.00491729995529727</v>
      </c>
      <c r="M67" s="0" t="n">
        <f aca="false">(C67-E68)/E68</f>
        <v>0.00581135449262405</v>
      </c>
      <c r="N67" s="0" t="n">
        <f aca="false">(D67-E68)/E68</f>
        <v>-0.00670540902995083</v>
      </c>
      <c r="O67" s="0" t="n">
        <f aca="false">(E67-E68)/E68</f>
        <v>-0.00312919088064372</v>
      </c>
    </row>
    <row r="68" customFormat="false" ht="13.5" hidden="false" customHeight="false" outlineLevel="0" collapsed="false">
      <c r="A68" s="1" t="n">
        <v>43032</v>
      </c>
      <c r="B68" s="0" t="n">
        <v>22220</v>
      </c>
      <c r="C68" s="0" t="n">
        <v>22380</v>
      </c>
      <c r="D68" s="0" t="n">
        <v>22210</v>
      </c>
      <c r="E68" s="0" t="n">
        <v>22370</v>
      </c>
      <c r="F68" s="0" t="n">
        <v>231632</v>
      </c>
      <c r="H68" s="0" t="n">
        <v>0.998203055</v>
      </c>
      <c r="I68" s="0" t="n">
        <v>1.005390836</v>
      </c>
      <c r="J68" s="0" t="n">
        <v>0.997753819</v>
      </c>
      <c r="K68" s="0" t="n">
        <v>1.004941599</v>
      </c>
      <c r="L68" s="0" t="n">
        <f aca="false">(B68-E69)/E69</f>
        <v>-0.00179694519317161</v>
      </c>
      <c r="M68" s="0" t="n">
        <f aca="false">(C68-E69)/E69</f>
        <v>0.00539083557951482</v>
      </c>
      <c r="N68" s="0" t="n">
        <f aca="false">(D68-E69)/E69</f>
        <v>-0.00224618149146451</v>
      </c>
      <c r="O68" s="0" t="n">
        <f aca="false">(E68-E69)/E69</f>
        <v>0.00494159928122192</v>
      </c>
    </row>
    <row r="69" customFormat="false" ht="13.5" hidden="false" customHeight="false" outlineLevel="0" collapsed="false">
      <c r="A69" s="1" t="n">
        <v>43031</v>
      </c>
      <c r="B69" s="0" t="n">
        <v>22310</v>
      </c>
      <c r="C69" s="0" t="n">
        <v>22310</v>
      </c>
      <c r="D69" s="0" t="n">
        <v>22190</v>
      </c>
      <c r="E69" s="0" t="n">
        <v>22260</v>
      </c>
      <c r="F69" s="0" t="n">
        <v>265037</v>
      </c>
      <c r="H69" s="0" t="n">
        <v>1.013630168</v>
      </c>
      <c r="I69" s="0" t="n">
        <v>1.013630168</v>
      </c>
      <c r="J69" s="0" t="n">
        <v>1.008178101</v>
      </c>
      <c r="K69" s="0" t="n">
        <v>1.011358473</v>
      </c>
      <c r="L69" s="0" t="n">
        <f aca="false">(B69-E70)/E70</f>
        <v>0.0136301681054066</v>
      </c>
      <c r="M69" s="0" t="n">
        <f aca="false">(C69-E70)/E70</f>
        <v>0.0136301681054066</v>
      </c>
      <c r="N69" s="0" t="n">
        <f aca="false">(D69-E70)/E70</f>
        <v>0.00817810086324398</v>
      </c>
      <c r="O69" s="0" t="n">
        <f aca="false">(E69-E70)/E70</f>
        <v>0.0113584734211722</v>
      </c>
    </row>
    <row r="70" customFormat="false" ht="13.5" hidden="false" customHeight="false" outlineLevel="0" collapsed="false">
      <c r="A70" s="1" t="n">
        <v>43028</v>
      </c>
      <c r="B70" s="0" t="n">
        <v>21940</v>
      </c>
      <c r="C70" s="0" t="n">
        <v>22060</v>
      </c>
      <c r="D70" s="0" t="n">
        <v>21920</v>
      </c>
      <c r="E70" s="0" t="n">
        <v>22010</v>
      </c>
      <c r="F70" s="0" t="n">
        <v>267679</v>
      </c>
      <c r="H70" s="0" t="n">
        <v>0.997272727</v>
      </c>
      <c r="I70" s="0" t="n">
        <v>1.002727273</v>
      </c>
      <c r="J70" s="0" t="n">
        <v>0.996363636</v>
      </c>
      <c r="K70" s="0" t="n">
        <v>1.000454545</v>
      </c>
      <c r="L70" s="0" t="n">
        <f aca="false">(B70-E71)/E71</f>
        <v>-0.00272727272727273</v>
      </c>
      <c r="M70" s="0" t="n">
        <f aca="false">(C70-E71)/E71</f>
        <v>0.00272727272727273</v>
      </c>
      <c r="N70" s="0" t="n">
        <f aca="false">(D70-E71)/E71</f>
        <v>-0.00363636363636364</v>
      </c>
      <c r="O70" s="0" t="n">
        <f aca="false">(E70-E71)/E71</f>
        <v>0.000454545454545455</v>
      </c>
    </row>
    <row r="71" customFormat="false" ht="13.5" hidden="false" customHeight="false" outlineLevel="0" collapsed="false">
      <c r="A71" s="1" t="n">
        <v>43027</v>
      </c>
      <c r="B71" s="0" t="n">
        <v>22040</v>
      </c>
      <c r="C71" s="0" t="n">
        <v>22080</v>
      </c>
      <c r="D71" s="0" t="n">
        <v>21950</v>
      </c>
      <c r="E71" s="0" t="n">
        <v>22000</v>
      </c>
      <c r="F71" s="0" t="n">
        <v>475802</v>
      </c>
      <c r="H71" s="0" t="n">
        <v>1.004557885</v>
      </c>
      <c r="I71" s="0" t="n">
        <v>1.006381039</v>
      </c>
      <c r="J71" s="0" t="n">
        <v>1.000455789</v>
      </c>
      <c r="K71" s="0" t="n">
        <v>1.002734731</v>
      </c>
      <c r="L71" s="0" t="n">
        <f aca="false">(B71-E72)/E72</f>
        <v>0.00455788514129444</v>
      </c>
      <c r="M71" s="0" t="n">
        <f aca="false">(C71-E72)/E72</f>
        <v>0.00638103919781222</v>
      </c>
      <c r="N71" s="0" t="n">
        <f aca="false">(D71-E72)/E72</f>
        <v>0.000455788514129444</v>
      </c>
      <c r="O71" s="0" t="n">
        <f aca="false">(E71-E72)/E72</f>
        <v>0.00273473108477666</v>
      </c>
    </row>
    <row r="72" customFormat="false" ht="13.5" hidden="false" customHeight="false" outlineLevel="0" collapsed="false">
      <c r="A72" s="1" t="n">
        <v>43026</v>
      </c>
      <c r="B72" s="0" t="n">
        <v>21930</v>
      </c>
      <c r="C72" s="0" t="n">
        <v>21970</v>
      </c>
      <c r="D72" s="0" t="n">
        <v>21870</v>
      </c>
      <c r="E72" s="0" t="n">
        <v>21940</v>
      </c>
      <c r="F72" s="0" t="n">
        <v>185699</v>
      </c>
      <c r="H72" s="0" t="n">
        <v>1.001369863</v>
      </c>
      <c r="I72" s="0" t="n">
        <v>1.003196347</v>
      </c>
      <c r="J72" s="0" t="n">
        <v>0.998630137</v>
      </c>
      <c r="K72" s="0" t="n">
        <v>1.001826484</v>
      </c>
      <c r="L72" s="0" t="n">
        <f aca="false">(B72-E73)/E73</f>
        <v>0.00136986301369863</v>
      </c>
      <c r="M72" s="0" t="n">
        <f aca="false">(C72-E73)/E73</f>
        <v>0.00319634703196347</v>
      </c>
      <c r="N72" s="0" t="n">
        <f aca="false">(D72-E73)/E73</f>
        <v>-0.00136986301369863</v>
      </c>
      <c r="O72" s="0" t="n">
        <f aca="false">(E72-E73)/E73</f>
        <v>0.00182648401826484</v>
      </c>
    </row>
    <row r="73" customFormat="false" ht="13.5" hidden="false" customHeight="false" outlineLevel="0" collapsed="false">
      <c r="A73" s="1" t="n">
        <v>43025</v>
      </c>
      <c r="B73" s="0" t="n">
        <v>21920</v>
      </c>
      <c r="C73" s="0" t="n">
        <v>21960</v>
      </c>
      <c r="D73" s="0" t="n">
        <v>21790</v>
      </c>
      <c r="E73" s="0" t="n">
        <v>21900</v>
      </c>
      <c r="F73" s="0" t="n">
        <v>359294</v>
      </c>
      <c r="H73" s="0" t="n">
        <v>1.004122767</v>
      </c>
      <c r="I73" s="0" t="n">
        <v>1.005955108</v>
      </c>
      <c r="J73" s="0" t="n">
        <v>0.998167659</v>
      </c>
      <c r="K73" s="0" t="n">
        <v>1.003206596</v>
      </c>
      <c r="L73" s="0" t="n">
        <f aca="false">(B73-E74)/E74</f>
        <v>0.00412276683463124</v>
      </c>
      <c r="M73" s="0" t="n">
        <f aca="false">(C73-E74)/E74</f>
        <v>0.0059551076500229</v>
      </c>
      <c r="N73" s="0" t="n">
        <f aca="false">(D73-E74)/E74</f>
        <v>-0.00183234081539166</v>
      </c>
      <c r="O73" s="0" t="n">
        <f aca="false">(E73-E74)/E74</f>
        <v>0.00320659642693541</v>
      </c>
    </row>
    <row r="74" customFormat="false" ht="13.5" hidden="false" customHeight="false" outlineLevel="0" collapsed="false">
      <c r="A74" s="1" t="n">
        <v>43024</v>
      </c>
      <c r="B74" s="0" t="n">
        <v>21790</v>
      </c>
      <c r="C74" s="0" t="n">
        <v>21920</v>
      </c>
      <c r="D74" s="0" t="n">
        <v>21750</v>
      </c>
      <c r="E74" s="0" t="n">
        <v>21830</v>
      </c>
      <c r="F74" s="0" t="n">
        <v>375544</v>
      </c>
      <c r="H74" s="0" t="n">
        <v>1.003222836</v>
      </c>
      <c r="I74" s="0" t="n">
        <v>1.009208103</v>
      </c>
      <c r="J74" s="0" t="n">
        <v>1.001381215</v>
      </c>
      <c r="K74" s="0" t="n">
        <v>1.005064457</v>
      </c>
      <c r="L74" s="0" t="n">
        <f aca="false">(B74-E75)/E75</f>
        <v>0.00322283609576427</v>
      </c>
      <c r="M74" s="0" t="n">
        <f aca="false">(C74-E75)/E75</f>
        <v>0.00920810313075507</v>
      </c>
      <c r="N74" s="0" t="n">
        <f aca="false">(D74-E75)/E75</f>
        <v>0.00138121546961326</v>
      </c>
      <c r="O74" s="0" t="n">
        <f aca="false">(E74-E75)/E75</f>
        <v>0.00506445672191529</v>
      </c>
    </row>
    <row r="75" customFormat="false" ht="13.5" hidden="false" customHeight="false" outlineLevel="0" collapsed="false">
      <c r="A75" s="1" t="n">
        <v>43021</v>
      </c>
      <c r="B75" s="0" t="n">
        <v>21500</v>
      </c>
      <c r="C75" s="0" t="n">
        <v>21780</v>
      </c>
      <c r="D75" s="0" t="n">
        <v>21480</v>
      </c>
      <c r="E75" s="0" t="n">
        <v>21720</v>
      </c>
      <c r="F75" s="0" t="n">
        <v>451997</v>
      </c>
      <c r="H75" s="0" t="n">
        <v>1.000465333</v>
      </c>
      <c r="I75" s="0" t="n">
        <v>1.013494649</v>
      </c>
      <c r="J75" s="0" t="n">
        <v>0.999534667</v>
      </c>
      <c r="K75" s="0" t="n">
        <v>1.010702652</v>
      </c>
      <c r="L75" s="0" t="n">
        <f aca="false">(B75-E76)/E76</f>
        <v>0.000465332712889716</v>
      </c>
      <c r="M75" s="0" t="n">
        <f aca="false">(C75-E76)/E76</f>
        <v>0.0134946486738018</v>
      </c>
      <c r="N75" s="0" t="n">
        <f aca="false">(D75-E76)/E76</f>
        <v>-0.000465332712889716</v>
      </c>
      <c r="O75" s="0" t="n">
        <f aca="false">(E75-E76)/E76</f>
        <v>0.0107026523964635</v>
      </c>
    </row>
    <row r="76" customFormat="false" ht="13.5" hidden="false" customHeight="false" outlineLevel="0" collapsed="false">
      <c r="A76" s="1" t="n">
        <v>43020</v>
      </c>
      <c r="B76" s="0" t="n">
        <v>21510</v>
      </c>
      <c r="C76" s="0" t="n">
        <v>21540</v>
      </c>
      <c r="D76" s="0" t="n">
        <v>21470</v>
      </c>
      <c r="E76" s="0" t="n">
        <v>21490</v>
      </c>
      <c r="F76" s="0" t="n">
        <v>183280</v>
      </c>
      <c r="H76" s="0" t="n">
        <v>1.003264925</v>
      </c>
      <c r="I76" s="0" t="n">
        <v>1.004664179</v>
      </c>
      <c r="J76" s="0" t="n">
        <v>1.001399254</v>
      </c>
      <c r="K76" s="0" t="n">
        <v>1.00233209</v>
      </c>
      <c r="L76" s="0" t="n">
        <f aca="false">(B76-E77)/E77</f>
        <v>0.00326492537313433</v>
      </c>
      <c r="M76" s="0" t="n">
        <f aca="false">(C76-E77)/E77</f>
        <v>0.00466417910447761</v>
      </c>
      <c r="N76" s="0" t="n">
        <f aca="false">(D76-E77)/E77</f>
        <v>0.00139925373134328</v>
      </c>
      <c r="O76" s="0" t="n">
        <f aca="false">(E76-E77)/E77</f>
        <v>0.00233208955223881</v>
      </c>
    </row>
    <row r="77" customFormat="false" ht="13.5" hidden="false" customHeight="false" outlineLevel="0" collapsed="false">
      <c r="A77" s="1" t="n">
        <v>43019</v>
      </c>
      <c r="B77" s="0" t="n">
        <v>21350</v>
      </c>
      <c r="C77" s="0" t="n">
        <v>21450</v>
      </c>
      <c r="D77" s="0" t="n">
        <v>21340</v>
      </c>
      <c r="E77" s="0" t="n">
        <v>21440</v>
      </c>
      <c r="F77" s="0" t="n">
        <v>316874</v>
      </c>
      <c r="H77" s="0" t="n">
        <v>0.999064109</v>
      </c>
      <c r="I77" s="0" t="n">
        <v>1.003743566</v>
      </c>
      <c r="J77" s="0" t="n">
        <v>0.998596163</v>
      </c>
      <c r="K77" s="0" t="n">
        <v>1.00327562</v>
      </c>
      <c r="L77" s="0" t="n">
        <f aca="false">(B77-E78)/E78</f>
        <v>-0.000935891436593355</v>
      </c>
      <c r="M77" s="0" t="n">
        <f aca="false">(C77-E78)/E78</f>
        <v>0.00374356574637342</v>
      </c>
      <c r="N77" s="0" t="n">
        <f aca="false">(D77-E78)/E78</f>
        <v>-0.00140383715489003</v>
      </c>
      <c r="O77" s="0" t="n">
        <f aca="false">(E77-E78)/E78</f>
        <v>0.00327562002807674</v>
      </c>
    </row>
    <row r="78" customFormat="false" ht="13.5" hidden="false" customHeight="false" outlineLevel="0" collapsed="false">
      <c r="A78" s="1" t="n">
        <v>43018</v>
      </c>
      <c r="B78" s="0" t="n">
        <v>21210</v>
      </c>
      <c r="C78" s="0" t="n">
        <v>21380</v>
      </c>
      <c r="D78" s="0" t="n">
        <v>21210</v>
      </c>
      <c r="E78" s="0" t="n">
        <v>21370</v>
      </c>
      <c r="F78" s="0" t="n">
        <v>358462</v>
      </c>
      <c r="H78" s="0" t="n">
        <v>0.998117647</v>
      </c>
      <c r="I78" s="0" t="n">
        <v>1.006117647</v>
      </c>
      <c r="J78" s="0" t="n">
        <v>0.998117647</v>
      </c>
      <c r="K78" s="0" t="n">
        <v>1.005647059</v>
      </c>
      <c r="L78" s="0" t="n">
        <f aca="false">(B78-E79)/E79</f>
        <v>-0.00188235294117647</v>
      </c>
      <c r="M78" s="0" t="n">
        <f aca="false">(C78-E79)/E79</f>
        <v>0.00611764705882353</v>
      </c>
      <c r="N78" s="0" t="n">
        <f aca="false">(D78-E79)/E79</f>
        <v>-0.00188235294117647</v>
      </c>
      <c r="O78" s="0" t="n">
        <f aca="false">(E78-E79)/E79</f>
        <v>0.00564705882352941</v>
      </c>
    </row>
    <row r="79" customFormat="false" ht="13.5" hidden="false" customHeight="false" outlineLevel="0" collapsed="false">
      <c r="A79" s="1" t="n">
        <v>43014</v>
      </c>
      <c r="B79" s="0" t="n">
        <v>21270</v>
      </c>
      <c r="C79" s="0" t="n">
        <v>21270</v>
      </c>
      <c r="D79" s="0" t="n">
        <v>21210</v>
      </c>
      <c r="E79" s="0" t="n">
        <v>21250</v>
      </c>
      <c r="F79" s="0" t="n">
        <v>162078</v>
      </c>
      <c r="H79" s="0" t="n">
        <v>1.004723666</v>
      </c>
      <c r="I79" s="0" t="n">
        <v>1.004723666</v>
      </c>
      <c r="J79" s="0" t="n">
        <v>1.001889466</v>
      </c>
      <c r="K79" s="0" t="n">
        <v>1.003778932</v>
      </c>
      <c r="L79" s="0" t="n">
        <f aca="false">(B79-E80)/E80</f>
        <v>0.00472366556447803</v>
      </c>
      <c r="M79" s="0" t="n">
        <f aca="false">(C79-E80)/E80</f>
        <v>0.00472366556447803</v>
      </c>
      <c r="N79" s="0" t="n">
        <f aca="false">(D79-E80)/E80</f>
        <v>0.00188946622579121</v>
      </c>
      <c r="O79" s="0" t="n">
        <f aca="false">(E79-E80)/E80</f>
        <v>0.00377893245158243</v>
      </c>
    </row>
    <row r="80" customFormat="false" ht="13.5" hidden="false" customHeight="false" outlineLevel="0" collapsed="false">
      <c r="A80" s="1" t="n">
        <v>43013</v>
      </c>
      <c r="B80" s="0" t="n">
        <v>21190</v>
      </c>
      <c r="C80" s="0" t="n">
        <v>21200</v>
      </c>
      <c r="D80" s="0" t="n">
        <v>21150</v>
      </c>
      <c r="E80" s="0" t="n">
        <v>21170</v>
      </c>
      <c r="F80" s="0" t="n">
        <v>228720</v>
      </c>
      <c r="H80" s="0" t="n">
        <v>1.000944733</v>
      </c>
      <c r="I80" s="0" t="n">
        <v>1.0014171</v>
      </c>
      <c r="J80" s="0" t="n">
        <v>0.999055267</v>
      </c>
      <c r="K80" s="0" t="n">
        <v>1</v>
      </c>
      <c r="L80" s="0" t="n">
        <f aca="false">(B80-E81)/E81</f>
        <v>0.000944733112895607</v>
      </c>
      <c r="M80" s="0" t="n">
        <f aca="false">(C80-E81)/E81</f>
        <v>0.00141709966934341</v>
      </c>
      <c r="N80" s="0" t="n">
        <f aca="false">(D80-E81)/E81</f>
        <v>-0.000944733112895607</v>
      </c>
      <c r="O80" s="0" t="n">
        <f aca="false">(E80-E81)/E81</f>
        <v>0</v>
      </c>
    </row>
    <row r="81" customFormat="false" ht="13.5" hidden="false" customHeight="false" outlineLevel="0" collapsed="false">
      <c r="A81" s="1" t="n">
        <v>43012</v>
      </c>
      <c r="B81" s="0" t="n">
        <v>21190</v>
      </c>
      <c r="C81" s="0" t="n">
        <v>21230</v>
      </c>
      <c r="D81" s="0" t="n">
        <v>21130</v>
      </c>
      <c r="E81" s="0" t="n">
        <v>21170</v>
      </c>
      <c r="F81" s="0" t="n">
        <v>300058</v>
      </c>
      <c r="H81" s="0" t="n">
        <v>1.001891253</v>
      </c>
      <c r="I81" s="0" t="n">
        <v>1.003782506</v>
      </c>
      <c r="J81" s="0" t="n">
        <v>0.999054374</v>
      </c>
      <c r="K81" s="0" t="n">
        <v>1.000945626</v>
      </c>
      <c r="L81" s="0" t="n">
        <f aca="false">(B81-E82)/E82</f>
        <v>0.00189125295508274</v>
      </c>
      <c r="M81" s="0" t="n">
        <f aca="false">(C81-E82)/E82</f>
        <v>0.00378250591016548</v>
      </c>
      <c r="N81" s="0" t="n">
        <f aca="false">(D81-E82)/E82</f>
        <v>-0.000945626477541371</v>
      </c>
      <c r="O81" s="0" t="n">
        <f aca="false">(E81-E82)/E82</f>
        <v>0.000945626477541371</v>
      </c>
    </row>
    <row r="82" customFormat="false" ht="13.5" hidden="false" customHeight="false" outlineLevel="0" collapsed="false">
      <c r="A82" s="1" t="n">
        <v>43011</v>
      </c>
      <c r="B82" s="0" t="n">
        <v>21000</v>
      </c>
      <c r="C82" s="0" t="n">
        <v>21170</v>
      </c>
      <c r="D82" s="0" t="n">
        <v>20980</v>
      </c>
      <c r="E82" s="0" t="n">
        <v>21150</v>
      </c>
      <c r="F82" s="0" t="n">
        <v>662431</v>
      </c>
      <c r="H82" s="0" t="n">
        <v>1.00286533</v>
      </c>
      <c r="I82" s="0" t="n">
        <v>1.010983763</v>
      </c>
      <c r="J82" s="0" t="n">
        <v>1.00191022</v>
      </c>
      <c r="K82" s="0" t="n">
        <v>1.010028653</v>
      </c>
      <c r="L82" s="0" t="n">
        <f aca="false">(B82-E83)/E83</f>
        <v>0.00286532951289398</v>
      </c>
      <c r="M82" s="0" t="n">
        <f aca="false">(C82-E83)/E83</f>
        <v>0.0109837631327603</v>
      </c>
      <c r="N82" s="0" t="n">
        <f aca="false">(D82-E83)/E83</f>
        <v>0.00191021967526266</v>
      </c>
      <c r="O82" s="0" t="n">
        <f aca="false">(E82-E83)/E83</f>
        <v>0.0100286532951289</v>
      </c>
    </row>
    <row r="83" customFormat="false" ht="13.5" hidden="false" customHeight="false" outlineLevel="0" collapsed="false">
      <c r="A83" s="1" t="n">
        <v>43010</v>
      </c>
      <c r="B83" s="0" t="n">
        <v>20940</v>
      </c>
      <c r="C83" s="0" t="n">
        <v>20940</v>
      </c>
      <c r="D83" s="0" t="n">
        <v>20890</v>
      </c>
      <c r="E83" s="0" t="n">
        <v>20940</v>
      </c>
      <c r="F83" s="0" t="n">
        <v>151521</v>
      </c>
      <c r="H83" s="0" t="n">
        <v>1.003354097</v>
      </c>
      <c r="I83" s="0" t="n">
        <v>1.003354097</v>
      </c>
      <c r="J83" s="0" t="n">
        <v>1.000958313</v>
      </c>
      <c r="K83" s="0" t="n">
        <v>1.003354097</v>
      </c>
      <c r="L83" s="0" t="n">
        <f aca="false">(B83-E84)/E84</f>
        <v>0.00335409678965022</v>
      </c>
      <c r="M83" s="0" t="n">
        <f aca="false">(C83-E84)/E84</f>
        <v>0.00335409678965022</v>
      </c>
      <c r="N83" s="0" t="n">
        <f aca="false">(D83-E84)/E84</f>
        <v>0.00095831336847149</v>
      </c>
      <c r="O83" s="0" t="n">
        <f aca="false">(E83-E84)/E84</f>
        <v>0.00335409678965022</v>
      </c>
    </row>
    <row r="84" customFormat="false" ht="13.5" hidden="false" customHeight="false" outlineLevel="0" collapsed="false">
      <c r="A84" s="1" t="n">
        <v>43007</v>
      </c>
      <c r="B84" s="0" t="n">
        <v>20840</v>
      </c>
      <c r="C84" s="0" t="n">
        <v>20900</v>
      </c>
      <c r="D84" s="0" t="n">
        <v>20820</v>
      </c>
      <c r="E84" s="0" t="n">
        <v>20870</v>
      </c>
      <c r="F84" s="0" t="n">
        <v>252187</v>
      </c>
      <c r="H84" s="0" t="n">
        <v>0.996175908</v>
      </c>
      <c r="I84" s="0" t="n">
        <v>0.999043977</v>
      </c>
      <c r="J84" s="0" t="n">
        <v>0.995219885</v>
      </c>
      <c r="K84" s="0" t="n">
        <v>0.997609943</v>
      </c>
      <c r="L84" s="0" t="n">
        <f aca="false">(B84-E85)/E85</f>
        <v>-0.00382409177820268</v>
      </c>
      <c r="M84" s="0" t="n">
        <f aca="false">(C84-E85)/E85</f>
        <v>-0.000956022944550669</v>
      </c>
      <c r="N84" s="0" t="n">
        <f aca="false">(D84-E85)/E85</f>
        <v>-0.00478011472275335</v>
      </c>
      <c r="O84" s="0" t="n">
        <f aca="false">(E84-E85)/E85</f>
        <v>-0.00239005736137667</v>
      </c>
    </row>
    <row r="85" customFormat="false" ht="13.5" hidden="false" customHeight="false" outlineLevel="0" collapsed="false">
      <c r="A85" s="1" t="n">
        <v>43006</v>
      </c>
      <c r="B85" s="0" t="n">
        <v>20930</v>
      </c>
      <c r="C85" s="0" t="n">
        <v>20940</v>
      </c>
      <c r="D85" s="0" t="n">
        <v>20840</v>
      </c>
      <c r="E85" s="0" t="n">
        <v>20920</v>
      </c>
      <c r="F85" s="0" t="n">
        <v>321985</v>
      </c>
      <c r="H85" s="0" t="n">
        <v>1.005283381</v>
      </c>
      <c r="I85" s="0" t="n">
        <v>1.005763689</v>
      </c>
      <c r="J85" s="0" t="n">
        <v>1.000960615</v>
      </c>
      <c r="K85" s="0" t="n">
        <v>1.004803074</v>
      </c>
      <c r="L85" s="0" t="n">
        <f aca="false">(B85-E86)/E86</f>
        <v>0.00528338136407301</v>
      </c>
      <c r="M85" s="0" t="n">
        <f aca="false">(C85-E86)/E86</f>
        <v>0.00576368876080692</v>
      </c>
      <c r="N85" s="0" t="n">
        <f aca="false">(D85-E86)/E86</f>
        <v>0.000960614793467819</v>
      </c>
      <c r="O85" s="0" t="n">
        <f aca="false">(E85-E86)/E86</f>
        <v>0.0048030739673391</v>
      </c>
    </row>
    <row r="86" customFormat="false" ht="13.5" hidden="false" customHeight="false" outlineLevel="0" collapsed="false">
      <c r="A86" s="1" t="n">
        <v>43005</v>
      </c>
      <c r="B86" s="0" t="n">
        <v>20790</v>
      </c>
      <c r="C86" s="0" t="n">
        <v>20820</v>
      </c>
      <c r="D86" s="0" t="n">
        <v>20750</v>
      </c>
      <c r="E86" s="0" t="n">
        <v>20820</v>
      </c>
      <c r="F86" s="0" t="n">
        <v>183339</v>
      </c>
      <c r="H86" s="0" t="n">
        <v>1.003862868</v>
      </c>
      <c r="I86" s="0" t="n">
        <v>1.005311444</v>
      </c>
      <c r="J86" s="0" t="n">
        <v>1.001931434</v>
      </c>
      <c r="K86" s="0" t="n">
        <v>1.005311444</v>
      </c>
      <c r="L86" s="0" t="n">
        <f aca="false">(B86-E87)/E87</f>
        <v>0.00386286817962337</v>
      </c>
      <c r="M86" s="0" t="n">
        <f aca="false">(C86-E87)/E87</f>
        <v>0.00531144374698213</v>
      </c>
      <c r="N86" s="0" t="n">
        <f aca="false">(D86-E87)/E87</f>
        <v>0.00193143408981169</v>
      </c>
      <c r="O86" s="0" t="n">
        <f aca="false">(E86-E87)/E87</f>
        <v>0.00531144374698213</v>
      </c>
    </row>
    <row r="87" customFormat="false" ht="13.5" hidden="false" customHeight="false" outlineLevel="0" collapsed="false">
      <c r="A87" s="1" t="n">
        <v>43004</v>
      </c>
      <c r="B87" s="0" t="n">
        <v>20750</v>
      </c>
      <c r="C87" s="0" t="n">
        <v>20790</v>
      </c>
      <c r="D87" s="0" t="n">
        <v>20700</v>
      </c>
      <c r="E87" s="0" t="n">
        <v>20710</v>
      </c>
      <c r="F87" s="0" t="n">
        <v>228591</v>
      </c>
      <c r="H87" s="0" t="n">
        <v>0.998075998</v>
      </c>
      <c r="I87" s="0" t="n">
        <v>1</v>
      </c>
      <c r="J87" s="0" t="n">
        <v>0.995670996</v>
      </c>
      <c r="K87" s="0" t="n">
        <v>0.996151996</v>
      </c>
      <c r="L87" s="0" t="n">
        <f aca="false">(B87-E88)/E88</f>
        <v>-0.00192400192400192</v>
      </c>
      <c r="M87" s="0" t="n">
        <f aca="false">(C87-E88)/E88</f>
        <v>0</v>
      </c>
      <c r="N87" s="0" t="n">
        <f aca="false">(D87-E88)/E88</f>
        <v>-0.00432900432900433</v>
      </c>
      <c r="O87" s="0" t="n">
        <f aca="false">(E87-E88)/E88</f>
        <v>-0.00384800384800385</v>
      </c>
    </row>
    <row r="88" customFormat="false" ht="13.5" hidden="false" customHeight="false" outlineLevel="0" collapsed="false">
      <c r="A88" s="1" t="n">
        <v>43003</v>
      </c>
      <c r="B88" s="0" t="n">
        <v>20830</v>
      </c>
      <c r="C88" s="0" t="n">
        <v>20860</v>
      </c>
      <c r="D88" s="0" t="n">
        <v>20770</v>
      </c>
      <c r="E88" s="0" t="n">
        <v>20790</v>
      </c>
      <c r="F88" s="0" t="n">
        <v>184981</v>
      </c>
      <c r="H88" s="0" t="n">
        <v>1.006280193</v>
      </c>
      <c r="I88" s="0" t="n">
        <v>1.007729469</v>
      </c>
      <c r="J88" s="0" t="n">
        <v>1.003381643</v>
      </c>
      <c r="K88" s="0" t="n">
        <v>1.004347826</v>
      </c>
      <c r="L88" s="0" t="n">
        <f aca="false">(B88-E89)/E89</f>
        <v>0.00628019323671498</v>
      </c>
      <c r="M88" s="0" t="n">
        <f aca="false">(C88-E89)/E89</f>
        <v>0.00772946859903382</v>
      </c>
      <c r="N88" s="0" t="n">
        <f aca="false">(D88-E89)/E89</f>
        <v>0.00338164251207729</v>
      </c>
      <c r="O88" s="0" t="n">
        <f aca="false">(E88-E89)/E89</f>
        <v>0.00434782608695652</v>
      </c>
    </row>
    <row r="89" customFormat="false" ht="13.5" hidden="false" customHeight="false" outlineLevel="0" collapsed="false">
      <c r="A89" s="1" t="n">
        <v>43000</v>
      </c>
      <c r="B89" s="0" t="n">
        <v>20790</v>
      </c>
      <c r="C89" s="0" t="n">
        <v>20820</v>
      </c>
      <c r="D89" s="0" t="n">
        <v>20660</v>
      </c>
      <c r="E89" s="0" t="n">
        <v>20700</v>
      </c>
      <c r="F89" s="0" t="n">
        <v>229822</v>
      </c>
      <c r="H89" s="0" t="n">
        <v>1.001445087</v>
      </c>
      <c r="I89" s="0" t="n">
        <v>1.002890173</v>
      </c>
      <c r="J89" s="0" t="n">
        <v>0.995183044</v>
      </c>
      <c r="K89" s="0" t="n">
        <v>0.997109827</v>
      </c>
      <c r="L89" s="0" t="n">
        <f aca="false">(B89-E90)/E90</f>
        <v>0.00144508670520231</v>
      </c>
      <c r="M89" s="0" t="n">
        <f aca="false">(C89-E90)/E90</f>
        <v>0.00289017341040462</v>
      </c>
      <c r="N89" s="0" t="n">
        <f aca="false">(D89-E90)/E90</f>
        <v>-0.00481695568400771</v>
      </c>
      <c r="O89" s="0" t="n">
        <f aca="false">(E89-E90)/E90</f>
        <v>-0.00289017341040462</v>
      </c>
    </row>
    <row r="90" customFormat="false" ht="13.5" hidden="false" customHeight="false" outlineLevel="0" collapsed="false">
      <c r="A90" s="1" t="n">
        <v>42999</v>
      </c>
      <c r="B90" s="0" t="n">
        <v>20870</v>
      </c>
      <c r="C90" s="0" t="n">
        <v>20900</v>
      </c>
      <c r="D90" s="0" t="n">
        <v>20740</v>
      </c>
      <c r="E90" s="0" t="n">
        <v>20760</v>
      </c>
      <c r="F90" s="0" t="n">
        <v>487162</v>
      </c>
      <c r="H90" s="0" t="n">
        <v>1.007725736</v>
      </c>
      <c r="I90" s="0" t="n">
        <v>1.009174312</v>
      </c>
      <c r="J90" s="0" t="n">
        <v>1.001448576</v>
      </c>
      <c r="K90" s="0" t="n">
        <v>1.002414293</v>
      </c>
      <c r="L90" s="0" t="n">
        <f aca="false">(B90-E91)/E91</f>
        <v>0.00772573635924674</v>
      </c>
      <c r="M90" s="0" t="n">
        <f aca="false">(C90-E91)/E91</f>
        <v>0.0091743119266055</v>
      </c>
      <c r="N90" s="0" t="n">
        <f aca="false">(D90-E91)/E91</f>
        <v>0.00144857556735876</v>
      </c>
      <c r="O90" s="0" t="n">
        <f aca="false">(E90-E91)/E91</f>
        <v>0.00241429261226461</v>
      </c>
    </row>
    <row r="91" customFormat="false" ht="13.5" hidden="false" customHeight="false" outlineLevel="0" collapsed="false">
      <c r="A91" s="1" t="n">
        <v>42998</v>
      </c>
      <c r="B91" s="0" t="n">
        <v>20700</v>
      </c>
      <c r="C91" s="0" t="n">
        <v>20750</v>
      </c>
      <c r="D91" s="0" t="n">
        <v>20660</v>
      </c>
      <c r="E91" s="0" t="n">
        <v>20710</v>
      </c>
      <c r="F91" s="0" t="n">
        <v>213978</v>
      </c>
      <c r="H91" s="0" t="n">
        <v>1.000483325</v>
      </c>
      <c r="I91" s="0" t="n">
        <v>1.002899952</v>
      </c>
      <c r="J91" s="0" t="n">
        <v>0.998550024</v>
      </c>
      <c r="K91" s="0" t="n">
        <v>1.000966651</v>
      </c>
      <c r="L91" s="0" t="n">
        <f aca="false">(B91-E92)/E92</f>
        <v>0.000483325277912035</v>
      </c>
      <c r="M91" s="0" t="n">
        <f aca="false">(C91-E92)/E92</f>
        <v>0.00289995166747221</v>
      </c>
      <c r="N91" s="0" t="n">
        <f aca="false">(D91-E92)/E92</f>
        <v>-0.0014499758337361</v>
      </c>
      <c r="O91" s="0" t="n">
        <f aca="false">(E91-E92)/E92</f>
        <v>0.00096665055582407</v>
      </c>
    </row>
    <row r="92" customFormat="false" ht="13.5" hidden="false" customHeight="false" outlineLevel="0" collapsed="false">
      <c r="A92" s="1" t="n">
        <v>42997</v>
      </c>
      <c r="B92" s="0" t="n">
        <v>20530</v>
      </c>
      <c r="C92" s="0" t="n">
        <v>20720</v>
      </c>
      <c r="D92" s="0" t="n">
        <v>20530</v>
      </c>
      <c r="E92" s="0" t="n">
        <v>20690</v>
      </c>
      <c r="F92" s="0" t="n">
        <v>816739</v>
      </c>
      <c r="H92" s="0" t="n">
        <v>1.010832102</v>
      </c>
      <c r="I92" s="0" t="n">
        <v>1.0201871</v>
      </c>
      <c r="J92" s="0" t="n">
        <v>1.010832102</v>
      </c>
      <c r="K92" s="0" t="n">
        <v>1.018709995</v>
      </c>
      <c r="L92" s="0" t="n">
        <f aca="false">(B92-E93)/E93</f>
        <v>0.0108321024126046</v>
      </c>
      <c r="M92" s="0" t="n">
        <f aca="false">(C92-E93)/E93</f>
        <v>0.0201870999507632</v>
      </c>
      <c r="N92" s="0" t="n">
        <f aca="false">(D92-E93)/E93</f>
        <v>0.0108321024126046</v>
      </c>
      <c r="O92" s="0" t="n">
        <f aca="false">(E92-E93)/E93</f>
        <v>0.0187099950763171</v>
      </c>
    </row>
    <row r="93" customFormat="false" ht="13.5" hidden="false" customHeight="false" outlineLevel="0" collapsed="false">
      <c r="A93" s="1" t="n">
        <v>42993</v>
      </c>
      <c r="B93" s="0" t="n">
        <v>20170</v>
      </c>
      <c r="C93" s="0" t="n">
        <v>20340</v>
      </c>
      <c r="D93" s="0" t="n">
        <v>20170</v>
      </c>
      <c r="E93" s="0" t="n">
        <v>20310</v>
      </c>
      <c r="F93" s="0" t="n">
        <v>198237</v>
      </c>
      <c r="H93" s="0" t="n">
        <v>0.997527201</v>
      </c>
      <c r="I93" s="0" t="n">
        <v>1.005934718</v>
      </c>
      <c r="J93" s="0" t="n">
        <v>0.997527201</v>
      </c>
      <c r="K93" s="0" t="n">
        <v>1.004451039</v>
      </c>
      <c r="L93" s="0" t="n">
        <f aca="false">(B93-E94)/E94</f>
        <v>-0.00247279920870425</v>
      </c>
      <c r="M93" s="0" t="n">
        <f aca="false">(C93-E94)/E94</f>
        <v>0.00593471810089021</v>
      </c>
      <c r="N93" s="0" t="n">
        <f aca="false">(D93-E94)/E94</f>
        <v>-0.00247279920870425</v>
      </c>
      <c r="O93" s="0" t="n">
        <f aca="false">(E93-E94)/E94</f>
        <v>0.00445103857566766</v>
      </c>
    </row>
    <row r="94" customFormat="false" ht="13.5" hidden="false" customHeight="false" outlineLevel="0" collapsed="false">
      <c r="A94" s="1" t="n">
        <v>42992</v>
      </c>
      <c r="B94" s="0" t="n">
        <v>20270</v>
      </c>
      <c r="C94" s="0" t="n">
        <v>20320</v>
      </c>
      <c r="D94" s="0" t="n">
        <v>20190</v>
      </c>
      <c r="E94" s="0" t="n">
        <v>20220</v>
      </c>
      <c r="F94" s="0" t="n">
        <v>187868</v>
      </c>
      <c r="H94" s="0" t="n">
        <v>1.000493583</v>
      </c>
      <c r="I94" s="0" t="n">
        <v>1.0029615</v>
      </c>
      <c r="J94" s="0" t="n">
        <v>0.996544916</v>
      </c>
      <c r="K94" s="0" t="n">
        <v>0.998025666</v>
      </c>
      <c r="L94" s="0" t="n">
        <f aca="false">(B94-E95)/E95</f>
        <v>0.000493583415597236</v>
      </c>
      <c r="M94" s="0" t="n">
        <f aca="false">(C94-E95)/E95</f>
        <v>0.00296150049358342</v>
      </c>
      <c r="N94" s="0" t="n">
        <f aca="false">(D94-E95)/E95</f>
        <v>-0.00345508390918065</v>
      </c>
      <c r="O94" s="0" t="n">
        <f aca="false">(E94-E95)/E95</f>
        <v>-0.00197433366238894</v>
      </c>
    </row>
    <row r="95" customFormat="false" ht="13.5" hidden="false" customHeight="false" outlineLevel="0" collapsed="false">
      <c r="A95" s="1" t="n">
        <v>42991</v>
      </c>
      <c r="B95" s="0" t="n">
        <v>20270</v>
      </c>
      <c r="C95" s="0" t="n">
        <v>20290</v>
      </c>
      <c r="D95" s="0" t="n">
        <v>20240</v>
      </c>
      <c r="E95" s="0" t="n">
        <v>20260</v>
      </c>
      <c r="F95" s="0" t="n">
        <v>188481</v>
      </c>
      <c r="H95" s="0" t="n">
        <v>1.004957858</v>
      </c>
      <c r="I95" s="0" t="n">
        <v>1.00594943</v>
      </c>
      <c r="J95" s="0" t="n">
        <v>1.003470501</v>
      </c>
      <c r="K95" s="0" t="n">
        <v>1.004462072</v>
      </c>
      <c r="L95" s="0" t="n">
        <f aca="false">(B95-E96)/E96</f>
        <v>0.00495785820525533</v>
      </c>
      <c r="M95" s="0" t="n">
        <f aca="false">(C95-E96)/E96</f>
        <v>0.0059494298463064</v>
      </c>
      <c r="N95" s="0" t="n">
        <f aca="false">(D95-E96)/E96</f>
        <v>0.00347050074367873</v>
      </c>
      <c r="O95" s="0" t="n">
        <f aca="false">(E95-E96)/E96</f>
        <v>0.0044620723847298</v>
      </c>
    </row>
    <row r="96" customFormat="false" ht="13.5" hidden="false" customHeight="false" outlineLevel="0" collapsed="false">
      <c r="A96" s="1" t="n">
        <v>42990</v>
      </c>
      <c r="B96" s="0" t="n">
        <v>20120</v>
      </c>
      <c r="C96" s="0" t="n">
        <v>20190</v>
      </c>
      <c r="D96" s="0" t="n">
        <v>20100</v>
      </c>
      <c r="E96" s="0" t="n">
        <v>20170</v>
      </c>
      <c r="F96" s="0" t="n">
        <v>311385</v>
      </c>
      <c r="H96" s="0" t="n">
        <v>1.009027081</v>
      </c>
      <c r="I96" s="0" t="n">
        <v>1.012537613</v>
      </c>
      <c r="J96" s="0" t="n">
        <v>1.008024072</v>
      </c>
      <c r="K96" s="0" t="n">
        <v>1.011534604</v>
      </c>
      <c r="L96" s="0" t="n">
        <f aca="false">(B96-E97)/E97</f>
        <v>0.00902708124373119</v>
      </c>
      <c r="M96" s="0" t="n">
        <f aca="false">(C96-E97)/E97</f>
        <v>0.0125376128385155</v>
      </c>
      <c r="N96" s="0" t="n">
        <f aca="false">(D96-E97)/E97</f>
        <v>0.00802407221664995</v>
      </c>
      <c r="O96" s="0" t="n">
        <f aca="false">(E96-E97)/E97</f>
        <v>0.0115346038114343</v>
      </c>
    </row>
    <row r="97" customFormat="false" ht="13.5" hidden="false" customHeight="false" outlineLevel="0" collapsed="false">
      <c r="A97" s="1" t="n">
        <v>42989</v>
      </c>
      <c r="B97" s="0" t="n">
        <v>19840</v>
      </c>
      <c r="C97" s="0" t="n">
        <v>19960</v>
      </c>
      <c r="D97" s="0" t="n">
        <v>19820</v>
      </c>
      <c r="E97" s="0" t="n">
        <v>19940</v>
      </c>
      <c r="F97" s="0" t="n">
        <v>166988</v>
      </c>
      <c r="H97" s="0" t="n">
        <v>1.009155646</v>
      </c>
      <c r="I97" s="0" t="n">
        <v>1.01525941</v>
      </c>
      <c r="J97" s="0" t="n">
        <v>1.008138352</v>
      </c>
      <c r="K97" s="0" t="n">
        <v>1.014242116</v>
      </c>
      <c r="L97" s="0" t="n">
        <f aca="false">(B97-E98)/E98</f>
        <v>0.00915564598168871</v>
      </c>
      <c r="M97" s="0" t="n">
        <f aca="false">(C97-E98)/E98</f>
        <v>0.0152594099694812</v>
      </c>
      <c r="N97" s="0" t="n">
        <f aca="false">(D97-E98)/E98</f>
        <v>0.0081383519837233</v>
      </c>
      <c r="O97" s="0" t="n">
        <f aca="false">(E97-E98)/E98</f>
        <v>0.0142421159715158</v>
      </c>
    </row>
    <row r="98" customFormat="false" ht="13.5" hidden="false" customHeight="false" outlineLevel="0" collapsed="false">
      <c r="A98" s="1" t="n">
        <v>42986</v>
      </c>
      <c r="B98" s="0" t="n">
        <v>19740</v>
      </c>
      <c r="C98" s="0" t="n">
        <v>19750</v>
      </c>
      <c r="D98" s="0" t="n">
        <v>19620</v>
      </c>
      <c r="E98" s="0" t="n">
        <v>19660</v>
      </c>
      <c r="F98" s="0" t="n">
        <v>147822</v>
      </c>
      <c r="H98" s="0" t="n">
        <v>0.997473471</v>
      </c>
      <c r="I98" s="0" t="n">
        <v>0.997978777</v>
      </c>
      <c r="J98" s="0" t="n">
        <v>0.991409803</v>
      </c>
      <c r="K98" s="0" t="n">
        <v>0.993431026</v>
      </c>
      <c r="L98" s="0" t="n">
        <f aca="false">(B98-E99)/E99</f>
        <v>-0.00252652854977261</v>
      </c>
      <c r="M98" s="0" t="n">
        <f aca="false">(C98-E99)/E99</f>
        <v>-0.00202122283981809</v>
      </c>
      <c r="N98" s="0" t="n">
        <f aca="false">(D98-E99)/E99</f>
        <v>-0.00859019706922688</v>
      </c>
      <c r="O98" s="0" t="n">
        <f aca="false">(E98-E99)/E99</f>
        <v>-0.00656897422940879</v>
      </c>
    </row>
    <row r="99" customFormat="false" ht="13.5" hidden="false" customHeight="false" outlineLevel="0" collapsed="false">
      <c r="A99" s="1" t="n">
        <v>42985</v>
      </c>
      <c r="B99" s="0" t="n">
        <v>19830</v>
      </c>
      <c r="C99" s="0" t="n">
        <v>19870</v>
      </c>
      <c r="D99" s="0" t="n">
        <v>19760</v>
      </c>
      <c r="E99" s="0" t="n">
        <v>19790</v>
      </c>
      <c r="F99" s="0" t="n">
        <v>205111</v>
      </c>
      <c r="H99" s="0" t="n">
        <v>1.00354251</v>
      </c>
      <c r="I99" s="0" t="n">
        <v>1.005566802</v>
      </c>
      <c r="J99" s="0" t="n">
        <v>1</v>
      </c>
      <c r="K99" s="0" t="n">
        <v>1.001518219</v>
      </c>
      <c r="L99" s="0" t="n">
        <f aca="false">(B99-E100)/E100</f>
        <v>0.00354251012145749</v>
      </c>
      <c r="M99" s="0" t="n">
        <f aca="false">(C99-E100)/E100</f>
        <v>0.0055668016194332</v>
      </c>
      <c r="N99" s="0" t="n">
        <f aca="false">(D99-E100)/E100</f>
        <v>0</v>
      </c>
      <c r="O99" s="0" t="n">
        <f aca="false">(E99-E100)/E100</f>
        <v>0.00151821862348178</v>
      </c>
    </row>
    <row r="100" customFormat="false" ht="13.5" hidden="false" customHeight="false" outlineLevel="0" collapsed="false">
      <c r="A100" s="1" t="n">
        <v>42984</v>
      </c>
      <c r="B100" s="0" t="n">
        <v>19690</v>
      </c>
      <c r="C100" s="0" t="n">
        <v>19760</v>
      </c>
      <c r="D100" s="0" t="n">
        <v>19650</v>
      </c>
      <c r="E100" s="0" t="n">
        <v>19760</v>
      </c>
      <c r="F100" s="0" t="n">
        <v>97510</v>
      </c>
      <c r="H100" s="0" t="n">
        <v>0.994946943</v>
      </c>
      <c r="I100" s="0" t="n">
        <v>0.998484083</v>
      </c>
      <c r="J100" s="0" t="n">
        <v>0.99292572</v>
      </c>
      <c r="K100" s="0" t="n">
        <v>0.998484083</v>
      </c>
      <c r="L100" s="0" t="n">
        <f aca="false">(B100-E101)/E101</f>
        <v>-0.00505305709954523</v>
      </c>
      <c r="M100" s="0" t="n">
        <f aca="false">(C100-E101)/E101</f>
        <v>-0.00151591712986357</v>
      </c>
      <c r="N100" s="0" t="n">
        <f aca="false">(D100-E101)/E101</f>
        <v>-0.00707427993936332</v>
      </c>
      <c r="O100" s="0" t="n">
        <f aca="false">(E100-E101)/E101</f>
        <v>-0.00151591712986357</v>
      </c>
    </row>
    <row r="101" customFormat="false" ht="13.5" hidden="false" customHeight="false" outlineLevel="0" collapsed="false">
      <c r="A101" s="1" t="n">
        <v>42983</v>
      </c>
      <c r="B101" s="0" t="n">
        <v>19950</v>
      </c>
      <c r="C101" s="0" t="n">
        <v>19950</v>
      </c>
      <c r="D101" s="0" t="n">
        <v>19750</v>
      </c>
      <c r="E101" s="0" t="n">
        <v>19790</v>
      </c>
      <c r="F101" s="0" t="n">
        <v>210249</v>
      </c>
      <c r="H101" s="0" t="n">
        <v>1.002512563</v>
      </c>
      <c r="I101" s="0" t="n">
        <v>1.002512563</v>
      </c>
      <c r="J101" s="0" t="n">
        <v>0.992462312</v>
      </c>
      <c r="K101" s="0" t="n">
        <v>0.994472362</v>
      </c>
      <c r="L101" s="0" t="n">
        <f aca="false">(B101-E102)/E102</f>
        <v>0.00251256281407035</v>
      </c>
      <c r="M101" s="0" t="n">
        <f aca="false">(C101-E102)/E102</f>
        <v>0.00251256281407035</v>
      </c>
      <c r="N101" s="0" t="n">
        <f aca="false">(D101-E102)/E102</f>
        <v>-0.00753768844221105</v>
      </c>
      <c r="O101" s="0" t="n">
        <f aca="false">(E101-E102)/E102</f>
        <v>-0.00552763819095477</v>
      </c>
    </row>
    <row r="102" customFormat="false" ht="13.5" hidden="false" customHeight="false" outlineLevel="0" collapsed="false">
      <c r="A102" s="1" t="n">
        <v>42982</v>
      </c>
      <c r="B102" s="0" t="n">
        <v>20000</v>
      </c>
      <c r="C102" s="0" t="n">
        <v>20020</v>
      </c>
      <c r="D102" s="0" t="n">
        <v>19880</v>
      </c>
      <c r="E102" s="0" t="n">
        <v>19900</v>
      </c>
      <c r="F102" s="0" t="n">
        <v>205416</v>
      </c>
      <c r="H102" s="0" t="n">
        <v>0.995520159</v>
      </c>
      <c r="I102" s="0" t="n">
        <v>0.996515679</v>
      </c>
      <c r="J102" s="0" t="n">
        <v>0.989547038</v>
      </c>
      <c r="K102" s="0" t="n">
        <v>0.990542558</v>
      </c>
      <c r="L102" s="0" t="n">
        <f aca="false">(B102-E103)/E103</f>
        <v>-0.00447984071677452</v>
      </c>
      <c r="M102" s="0" t="n">
        <f aca="false">(C102-E103)/E103</f>
        <v>-0.00348432055749129</v>
      </c>
      <c r="N102" s="0" t="n">
        <f aca="false">(D102-E103)/E103</f>
        <v>-0.0104529616724739</v>
      </c>
      <c r="O102" s="0" t="n">
        <f aca="false">(E102-E103)/E103</f>
        <v>-0.00945744151319064</v>
      </c>
    </row>
    <row r="103" customFormat="false" ht="13.5" hidden="false" customHeight="false" outlineLevel="0" collapsed="false">
      <c r="A103" s="1" t="n">
        <v>42979</v>
      </c>
      <c r="B103" s="0" t="n">
        <v>20130</v>
      </c>
      <c r="C103" s="0" t="n">
        <v>20130</v>
      </c>
      <c r="D103" s="0" t="n">
        <v>20020</v>
      </c>
      <c r="E103" s="0" t="n">
        <v>20090</v>
      </c>
      <c r="F103" s="0" t="n">
        <v>236016</v>
      </c>
      <c r="H103" s="0" t="n">
        <v>1.003990025</v>
      </c>
      <c r="I103" s="0" t="n">
        <v>1.003990025</v>
      </c>
      <c r="J103" s="0" t="n">
        <v>0.998503741</v>
      </c>
      <c r="K103" s="0" t="n">
        <v>1.001995012</v>
      </c>
      <c r="L103" s="0" t="n">
        <f aca="false">(B103-E104)/E104</f>
        <v>0.00399002493765586</v>
      </c>
      <c r="M103" s="0" t="n">
        <f aca="false">(C103-E104)/E104</f>
        <v>0.00399002493765586</v>
      </c>
      <c r="N103" s="0" t="n">
        <f aca="false">(D103-E104)/E104</f>
        <v>-0.00149625935162095</v>
      </c>
      <c r="O103" s="0" t="n">
        <f aca="false">(E103-E104)/E104</f>
        <v>0.00199501246882793</v>
      </c>
    </row>
    <row r="104" customFormat="false" ht="13.5" hidden="false" customHeight="false" outlineLevel="0" collapsed="false">
      <c r="A104" s="1" t="n">
        <v>42978</v>
      </c>
      <c r="B104" s="0" t="n">
        <v>19980</v>
      </c>
      <c r="C104" s="0" t="n">
        <v>20090</v>
      </c>
      <c r="D104" s="0" t="n">
        <v>19970</v>
      </c>
      <c r="E104" s="0" t="n">
        <v>20050</v>
      </c>
      <c r="F104" s="0" t="n">
        <v>196888</v>
      </c>
      <c r="H104" s="0" t="n">
        <v>1.003515821</v>
      </c>
      <c r="I104" s="0" t="n">
        <v>1.009040683</v>
      </c>
      <c r="J104" s="0" t="n">
        <v>1.003013561</v>
      </c>
      <c r="K104" s="0" t="n">
        <v>1.007031642</v>
      </c>
      <c r="L104" s="0" t="n">
        <f aca="false">(B104-E105)/E105</f>
        <v>0.00351582119537921</v>
      </c>
      <c r="M104" s="0" t="n">
        <f aca="false">(C104-E105)/E105</f>
        <v>0.00904068307383225</v>
      </c>
      <c r="N104" s="0" t="n">
        <f aca="false">(D104-E105)/E105</f>
        <v>0.00301356102461075</v>
      </c>
      <c r="O104" s="0" t="n">
        <f aca="false">(E104-E105)/E105</f>
        <v>0.00703164239075841</v>
      </c>
    </row>
    <row r="105" customFormat="false" ht="13.5" hidden="false" customHeight="false" outlineLevel="0" collapsed="false">
      <c r="A105" s="1" t="n">
        <v>42977</v>
      </c>
      <c r="B105" s="0" t="n">
        <v>19870</v>
      </c>
      <c r="C105" s="0" t="n">
        <v>19930</v>
      </c>
      <c r="D105" s="0" t="n">
        <v>19830</v>
      </c>
      <c r="E105" s="0" t="n">
        <v>19910</v>
      </c>
      <c r="F105" s="0" t="n">
        <v>201613</v>
      </c>
      <c r="H105" s="0" t="n">
        <v>1.005058169</v>
      </c>
      <c r="I105" s="0" t="n">
        <v>1.00809307</v>
      </c>
      <c r="J105" s="0" t="n">
        <v>1.003034901</v>
      </c>
      <c r="K105" s="0" t="n">
        <v>1.007081437</v>
      </c>
      <c r="L105" s="0" t="n">
        <f aca="false">(B105-E106)/E106</f>
        <v>0.00505816894284269</v>
      </c>
      <c r="M105" s="0" t="n">
        <f aca="false">(C105-E106)/E106</f>
        <v>0.00809307030854831</v>
      </c>
      <c r="N105" s="0" t="n">
        <f aca="false">(D105-E106)/E106</f>
        <v>0.00303490136570561</v>
      </c>
      <c r="O105" s="0" t="n">
        <f aca="false">(E105-E106)/E106</f>
        <v>0.00708143651997977</v>
      </c>
    </row>
    <row r="106" customFormat="false" ht="13.5" hidden="false" customHeight="false" outlineLevel="0" collapsed="false">
      <c r="A106" s="1" t="n">
        <v>42976</v>
      </c>
      <c r="B106" s="0" t="n">
        <v>19700</v>
      </c>
      <c r="C106" s="0" t="n">
        <v>19770</v>
      </c>
      <c r="D106" s="0" t="n">
        <v>19670</v>
      </c>
      <c r="E106" s="0" t="n">
        <v>19770</v>
      </c>
      <c r="F106" s="0" t="n">
        <v>545959</v>
      </c>
      <c r="H106" s="0" t="n">
        <v>0.992443325</v>
      </c>
      <c r="I106" s="0" t="n">
        <v>0.995969773</v>
      </c>
      <c r="J106" s="0" t="n">
        <v>0.99093199</v>
      </c>
      <c r="K106" s="0" t="n">
        <v>0.995969773</v>
      </c>
      <c r="L106" s="0" t="n">
        <f aca="false">(B106-E107)/E107</f>
        <v>-0.00755667506297229</v>
      </c>
      <c r="M106" s="0" t="n">
        <f aca="false">(C106-E107)/E107</f>
        <v>-0.00403022670025189</v>
      </c>
      <c r="N106" s="0" t="n">
        <f aca="false">(D106-E107)/E107</f>
        <v>-0.00906801007556675</v>
      </c>
      <c r="O106" s="0" t="n">
        <f aca="false">(E106-E107)/E107</f>
        <v>-0.00403022670025189</v>
      </c>
    </row>
    <row r="107" customFormat="false" ht="13.5" hidden="false" customHeight="false" outlineLevel="0" collapsed="false">
      <c r="A107" s="1" t="n">
        <v>42975</v>
      </c>
      <c r="B107" s="0" t="n">
        <v>19880</v>
      </c>
      <c r="C107" s="0" t="n">
        <v>19910</v>
      </c>
      <c r="D107" s="0" t="n">
        <v>19800</v>
      </c>
      <c r="E107" s="0" t="n">
        <v>19850</v>
      </c>
      <c r="F107" s="0" t="n">
        <v>185906</v>
      </c>
      <c r="H107" s="0" t="n">
        <v>1.001511335</v>
      </c>
      <c r="I107" s="0" t="n">
        <v>1.00302267</v>
      </c>
      <c r="J107" s="0" t="n">
        <v>0.997481108</v>
      </c>
      <c r="K107" s="0" t="n">
        <v>1</v>
      </c>
      <c r="L107" s="0" t="n">
        <f aca="false">(B107-E108)/E108</f>
        <v>0.00151133501259446</v>
      </c>
      <c r="M107" s="0" t="n">
        <f aca="false">(C107-E108)/E108</f>
        <v>0.00302267002518892</v>
      </c>
      <c r="N107" s="0" t="n">
        <f aca="false">(D107-E108)/E108</f>
        <v>-0.00251889168765743</v>
      </c>
      <c r="O107" s="0" t="n">
        <f aca="false">(E107-E108)/E108</f>
        <v>0</v>
      </c>
    </row>
    <row r="108" customFormat="false" ht="13.5" hidden="false" customHeight="false" outlineLevel="0" collapsed="false">
      <c r="A108" s="1" t="n">
        <v>42972</v>
      </c>
      <c r="B108" s="0" t="n">
        <v>19780</v>
      </c>
      <c r="C108" s="0" t="n">
        <v>19870</v>
      </c>
      <c r="D108" s="0" t="n">
        <v>19760</v>
      </c>
      <c r="E108" s="0" t="n">
        <v>19850</v>
      </c>
      <c r="F108" s="0" t="n">
        <v>295486</v>
      </c>
      <c r="H108" s="0" t="n">
        <v>1.002026342</v>
      </c>
      <c r="I108" s="0" t="n">
        <v>1.006585613</v>
      </c>
      <c r="J108" s="0" t="n">
        <v>1.001013171</v>
      </c>
      <c r="K108" s="0" t="n">
        <v>1.005572442</v>
      </c>
      <c r="L108" s="0" t="n">
        <f aca="false">(B108-E109)/E109</f>
        <v>0.00202634245187437</v>
      </c>
      <c r="M108" s="0" t="n">
        <f aca="false">(C108-E109)/E109</f>
        <v>0.00658561296859169</v>
      </c>
      <c r="N108" s="0" t="n">
        <f aca="false">(D108-E109)/E109</f>
        <v>0.00101317122593718</v>
      </c>
      <c r="O108" s="0" t="n">
        <f aca="false">(E108-E109)/E109</f>
        <v>0.00557244174265451</v>
      </c>
    </row>
    <row r="109" customFormat="false" ht="13.5" hidden="false" customHeight="false" outlineLevel="0" collapsed="false">
      <c r="A109" s="1" t="n">
        <v>42971</v>
      </c>
      <c r="B109" s="0" t="n">
        <v>19750</v>
      </c>
      <c r="C109" s="0" t="n">
        <v>19820</v>
      </c>
      <c r="D109" s="0" t="n">
        <v>19730</v>
      </c>
      <c r="E109" s="0" t="n">
        <v>19740</v>
      </c>
      <c r="F109" s="0" t="n">
        <v>181973</v>
      </c>
      <c r="H109" s="0" t="n">
        <v>0.996468214</v>
      </c>
      <c r="I109" s="0" t="n">
        <v>1</v>
      </c>
      <c r="J109" s="0" t="n">
        <v>0.995459132</v>
      </c>
      <c r="K109" s="0" t="n">
        <v>0.995963673</v>
      </c>
      <c r="L109" s="0" t="n">
        <f aca="false">(B109-E110)/E110</f>
        <v>-0.00353178607467205</v>
      </c>
      <c r="M109" s="0" t="n">
        <f aca="false">(C109-E110)/E110</f>
        <v>0</v>
      </c>
      <c r="N109" s="0" t="n">
        <f aca="false">(D109-E110)/E110</f>
        <v>-0.00454086781029263</v>
      </c>
      <c r="O109" s="0" t="n">
        <f aca="false">(E109-E110)/E110</f>
        <v>-0.00403632694248234</v>
      </c>
    </row>
    <row r="110" customFormat="false" ht="13.5" hidden="false" customHeight="false" outlineLevel="0" collapsed="false">
      <c r="A110" s="1" t="n">
        <v>42970</v>
      </c>
      <c r="B110" s="0" t="n">
        <v>19930</v>
      </c>
      <c r="C110" s="0" t="n">
        <v>19940</v>
      </c>
      <c r="D110" s="0" t="n">
        <v>19790</v>
      </c>
      <c r="E110" s="0" t="n">
        <v>19820</v>
      </c>
      <c r="F110" s="0" t="n">
        <v>215454</v>
      </c>
      <c r="H110" s="0" t="n">
        <v>1.007583418</v>
      </c>
      <c r="I110" s="0" t="n">
        <v>1.008088979</v>
      </c>
      <c r="J110" s="0" t="n">
        <v>1.000505561</v>
      </c>
      <c r="K110" s="0" t="n">
        <v>1.002022245</v>
      </c>
      <c r="L110" s="0" t="n">
        <f aca="false">(B110-E111)/E111</f>
        <v>0.00758341759352882</v>
      </c>
      <c r="M110" s="0" t="n">
        <f aca="false">(C110-E111)/E111</f>
        <v>0.00808897876643074</v>
      </c>
      <c r="N110" s="0" t="n">
        <f aca="false">(D110-E111)/E111</f>
        <v>0.000505561172901921</v>
      </c>
      <c r="O110" s="0" t="n">
        <f aca="false">(E110-E111)/E111</f>
        <v>0.00202224469160768</v>
      </c>
    </row>
    <row r="111" customFormat="false" ht="13.5" hidden="false" customHeight="false" outlineLevel="0" collapsed="false">
      <c r="A111" s="1" t="n">
        <v>42969</v>
      </c>
      <c r="B111" s="0" t="n">
        <v>19750</v>
      </c>
      <c r="C111" s="0" t="n">
        <v>19820</v>
      </c>
      <c r="D111" s="0" t="n">
        <v>19740</v>
      </c>
      <c r="E111" s="0" t="n">
        <v>19780</v>
      </c>
      <c r="F111" s="0" t="n">
        <v>245477</v>
      </c>
      <c r="H111" s="0" t="n">
        <v>0.997978777</v>
      </c>
      <c r="I111" s="0" t="n">
        <v>1.001515917</v>
      </c>
      <c r="J111" s="0" t="n">
        <v>0.997473471</v>
      </c>
      <c r="K111" s="0" t="n">
        <v>0.999494694</v>
      </c>
      <c r="L111" s="0" t="n">
        <f aca="false">(B111-E112)/E112</f>
        <v>-0.00202122283981809</v>
      </c>
      <c r="M111" s="0" t="n">
        <f aca="false">(C111-E112)/E112</f>
        <v>0.00151591712986357</v>
      </c>
      <c r="N111" s="0" t="n">
        <f aca="false">(D111-E112)/E112</f>
        <v>-0.00252652854977261</v>
      </c>
      <c r="O111" s="0" t="n">
        <f aca="false">(E111-E112)/E112</f>
        <v>-0.000505305709954523</v>
      </c>
    </row>
    <row r="112" customFormat="false" ht="13.5" hidden="false" customHeight="false" outlineLevel="0" collapsed="false">
      <c r="A112" s="1" t="n">
        <v>42968</v>
      </c>
      <c r="B112" s="0" t="n">
        <v>19880</v>
      </c>
      <c r="C112" s="0" t="n">
        <v>19880</v>
      </c>
      <c r="D112" s="0" t="n">
        <v>19740</v>
      </c>
      <c r="E112" s="0" t="n">
        <v>19790</v>
      </c>
      <c r="F112" s="0" t="n">
        <v>279311</v>
      </c>
      <c r="H112" s="0" t="n">
        <v>1.001007049</v>
      </c>
      <c r="I112" s="0" t="n">
        <v>1.001007049</v>
      </c>
      <c r="J112" s="0" t="n">
        <v>0.993957704</v>
      </c>
      <c r="K112" s="0" t="n">
        <v>0.996475327</v>
      </c>
      <c r="L112" s="0" t="n">
        <f aca="false">(B112-E113)/E113</f>
        <v>0.00100704934541793</v>
      </c>
      <c r="M112" s="0" t="n">
        <f aca="false">(C112-E113)/E113</f>
        <v>0.00100704934541793</v>
      </c>
      <c r="N112" s="0" t="n">
        <f aca="false">(D112-E113)/E113</f>
        <v>-0.00604229607250755</v>
      </c>
      <c r="O112" s="0" t="n">
        <f aca="false">(E112-E113)/E113</f>
        <v>-0.00352467270896274</v>
      </c>
    </row>
    <row r="113" customFormat="false" ht="13.5" hidden="false" customHeight="false" outlineLevel="0" collapsed="false">
      <c r="A113" s="1" t="n">
        <v>42965</v>
      </c>
      <c r="B113" s="0" t="n">
        <v>19860</v>
      </c>
      <c r="C113" s="0" t="n">
        <v>19930</v>
      </c>
      <c r="D113" s="0" t="n">
        <v>19810</v>
      </c>
      <c r="E113" s="0" t="n">
        <v>19860</v>
      </c>
      <c r="F113" s="0" t="n">
        <v>417447</v>
      </c>
      <c r="H113" s="0" t="n">
        <v>0.989043825</v>
      </c>
      <c r="I113" s="0" t="n">
        <v>0.99252988</v>
      </c>
      <c r="J113" s="0" t="n">
        <v>0.986553785</v>
      </c>
      <c r="K113" s="0" t="n">
        <v>0.989043825</v>
      </c>
      <c r="L113" s="0" t="n">
        <f aca="false">(B113-E114)/E114</f>
        <v>-0.0109561752988048</v>
      </c>
      <c r="M113" s="0" t="n">
        <f aca="false">(C113-E114)/E114</f>
        <v>-0.00747011952191235</v>
      </c>
      <c r="N113" s="0" t="n">
        <f aca="false">(D113-E114)/E114</f>
        <v>-0.0134462151394422</v>
      </c>
      <c r="O113" s="0" t="n">
        <f aca="false">(E113-E114)/E114</f>
        <v>-0.0109561752988048</v>
      </c>
    </row>
    <row r="114" customFormat="false" ht="13.5" hidden="false" customHeight="false" outlineLevel="0" collapsed="false">
      <c r="A114" s="1" t="n">
        <v>42964</v>
      </c>
      <c r="B114" s="0" t="n">
        <v>20080</v>
      </c>
      <c r="C114" s="0" t="n">
        <v>20120</v>
      </c>
      <c r="D114" s="0" t="n">
        <v>20060</v>
      </c>
      <c r="E114" s="0" t="n">
        <v>20080</v>
      </c>
      <c r="F114" s="0" t="n">
        <v>84830</v>
      </c>
      <c r="H114" s="0" t="n">
        <v>0.997516145</v>
      </c>
      <c r="I114" s="0" t="n">
        <v>0.999503229</v>
      </c>
      <c r="J114" s="0" t="n">
        <v>0.996522603</v>
      </c>
      <c r="K114" s="0" t="n">
        <v>0.997516145</v>
      </c>
      <c r="L114" s="0" t="n">
        <f aca="false">(B114-E115)/E115</f>
        <v>-0.00248385494287134</v>
      </c>
      <c r="M114" s="0" t="n">
        <f aca="false">(C114-E115)/E115</f>
        <v>-0.000496770988574267</v>
      </c>
      <c r="N114" s="0" t="n">
        <f aca="false">(D114-E115)/E115</f>
        <v>-0.00347739692001987</v>
      </c>
      <c r="O114" s="0" t="n">
        <f aca="false">(E114-E115)/E115</f>
        <v>-0.00248385494287134</v>
      </c>
    </row>
    <row r="115" customFormat="false" ht="13.5" hidden="false" customHeight="false" outlineLevel="0" collapsed="false">
      <c r="A115" s="1" t="n">
        <v>42963</v>
      </c>
      <c r="B115" s="0" t="n">
        <v>20120</v>
      </c>
      <c r="C115" s="0" t="n">
        <v>20160</v>
      </c>
      <c r="D115" s="0" t="n">
        <v>20110</v>
      </c>
      <c r="E115" s="0" t="n">
        <v>20130</v>
      </c>
      <c r="F115" s="0" t="n">
        <v>100719</v>
      </c>
      <c r="H115" s="0" t="n">
        <v>0.998015873</v>
      </c>
      <c r="I115" s="0" t="n">
        <v>1</v>
      </c>
      <c r="J115" s="0" t="n">
        <v>0.997519841</v>
      </c>
      <c r="K115" s="0" t="n">
        <v>0.998511905</v>
      </c>
      <c r="L115" s="0" t="n">
        <f aca="false">(B115-E116)/E116</f>
        <v>-0.00198412698412698</v>
      </c>
      <c r="M115" s="0" t="n">
        <f aca="false">(C115-E116)/E116</f>
        <v>0</v>
      </c>
      <c r="N115" s="0" t="n">
        <f aca="false">(D115-E116)/E116</f>
        <v>-0.00248015873015873</v>
      </c>
      <c r="O115" s="0" t="n">
        <f aca="false">(E115-E116)/E116</f>
        <v>-0.00148809523809524</v>
      </c>
    </row>
    <row r="116" customFormat="false" ht="13.5" hidden="false" customHeight="false" outlineLevel="0" collapsed="false">
      <c r="A116" s="1" t="n">
        <v>42962</v>
      </c>
      <c r="B116" s="0" t="n">
        <v>20070</v>
      </c>
      <c r="C116" s="0" t="n">
        <v>20220</v>
      </c>
      <c r="D116" s="0" t="n">
        <v>20060</v>
      </c>
      <c r="E116" s="0" t="n">
        <v>20160</v>
      </c>
      <c r="F116" s="0" t="n">
        <v>231126</v>
      </c>
      <c r="H116" s="0" t="n">
        <v>1.008036163</v>
      </c>
      <c r="I116" s="0" t="n">
        <v>1.015570065</v>
      </c>
      <c r="J116" s="0" t="n">
        <v>1.007533903</v>
      </c>
      <c r="K116" s="0" t="n">
        <v>1.012556504</v>
      </c>
      <c r="L116" s="0" t="n">
        <f aca="false">(B116-E117)/E117</f>
        <v>0.00803616273229533</v>
      </c>
      <c r="M116" s="0" t="n">
        <f aca="false">(C116-E117)/E117</f>
        <v>0.0155700652938222</v>
      </c>
      <c r="N116" s="0" t="n">
        <f aca="false">(D116-E117)/E117</f>
        <v>0.00753390256152687</v>
      </c>
      <c r="O116" s="0" t="n">
        <f aca="false">(E116-E117)/E117</f>
        <v>0.0125565042692115</v>
      </c>
    </row>
    <row r="117" customFormat="false" ht="13.5" hidden="false" customHeight="false" outlineLevel="0" collapsed="false">
      <c r="A117" s="1" t="n">
        <v>42961</v>
      </c>
      <c r="B117" s="0" t="n">
        <v>19950</v>
      </c>
      <c r="C117" s="0" t="n">
        <v>19980</v>
      </c>
      <c r="D117" s="0" t="n">
        <v>19880</v>
      </c>
      <c r="E117" s="0" t="n">
        <v>19910</v>
      </c>
      <c r="F117" s="0" t="n">
        <v>366308</v>
      </c>
      <c r="H117" s="0" t="n">
        <v>0.992043759</v>
      </c>
      <c r="I117" s="0" t="n">
        <v>0.993535554</v>
      </c>
      <c r="J117" s="0" t="n">
        <v>0.988562904</v>
      </c>
      <c r="K117" s="0" t="n">
        <v>0.990054699</v>
      </c>
      <c r="L117" s="0" t="n">
        <f aca="false">(B117-E118)/E118</f>
        <v>-0.00795624067628046</v>
      </c>
      <c r="M117" s="0" t="n">
        <f aca="false">(C117-E118)/E118</f>
        <v>-0.00646444554947787</v>
      </c>
      <c r="N117" s="0" t="n">
        <f aca="false">(D117-E118)/E118</f>
        <v>-0.0114370959721532</v>
      </c>
      <c r="O117" s="0" t="n">
        <f aca="false">(E117-E118)/E118</f>
        <v>-0.00994530084535057</v>
      </c>
    </row>
    <row r="118" customFormat="false" ht="13.5" hidden="false" customHeight="false" outlineLevel="0" collapsed="false">
      <c r="A118" s="1" t="n">
        <v>42957</v>
      </c>
      <c r="B118" s="0" t="n">
        <v>20200</v>
      </c>
      <c r="C118" s="0" t="n">
        <v>20220</v>
      </c>
      <c r="D118" s="0" t="n">
        <v>20080</v>
      </c>
      <c r="E118" s="0" t="n">
        <v>20110</v>
      </c>
      <c r="F118" s="0" t="n">
        <v>276817</v>
      </c>
      <c r="H118" s="0" t="n">
        <v>1.003477397</v>
      </c>
      <c r="I118" s="0" t="n">
        <v>1.004470939</v>
      </c>
      <c r="J118" s="0" t="n">
        <v>0.997516145</v>
      </c>
      <c r="K118" s="0" t="n">
        <v>0.999006458</v>
      </c>
      <c r="L118" s="0" t="n">
        <f aca="false">(B118-E119)/E119</f>
        <v>0.00347739692001987</v>
      </c>
      <c r="M118" s="0" t="n">
        <f aca="false">(C118-E119)/E119</f>
        <v>0.00447093889716841</v>
      </c>
      <c r="N118" s="0" t="n">
        <f aca="false">(D118-E119)/E119</f>
        <v>-0.00248385494287134</v>
      </c>
      <c r="O118" s="0" t="n">
        <f aca="false">(E118-E119)/E119</f>
        <v>-0.000993541977148534</v>
      </c>
    </row>
    <row r="119" customFormat="false" ht="13.5" hidden="false" customHeight="false" outlineLevel="0" collapsed="false">
      <c r="A119" s="1" t="n">
        <v>42956</v>
      </c>
      <c r="B119" s="0" t="n">
        <v>20320</v>
      </c>
      <c r="C119" s="0" t="n">
        <v>20320</v>
      </c>
      <c r="D119" s="0" t="n">
        <v>20050</v>
      </c>
      <c r="E119" s="0" t="n">
        <v>20130</v>
      </c>
      <c r="F119" s="0" t="n">
        <v>808015</v>
      </c>
      <c r="H119" s="0" t="n">
        <v>0.997055937</v>
      </c>
      <c r="I119" s="0" t="n">
        <v>0.997055937</v>
      </c>
      <c r="J119" s="0" t="n">
        <v>0.983807655</v>
      </c>
      <c r="K119" s="0" t="n">
        <v>0.987733072</v>
      </c>
      <c r="L119" s="0" t="n">
        <f aca="false">(B119-E120)/E120</f>
        <v>-0.00294406280667321</v>
      </c>
      <c r="M119" s="0" t="n">
        <f aca="false">(C119-E120)/E120</f>
        <v>-0.00294406280667321</v>
      </c>
      <c r="N119" s="0" t="n">
        <f aca="false">(D119-E120)/E120</f>
        <v>-0.0161923454367027</v>
      </c>
      <c r="O119" s="0" t="n">
        <f aca="false">(E119-E120)/E120</f>
        <v>-0.0122669283611384</v>
      </c>
    </row>
    <row r="120" customFormat="false" ht="13.5" hidden="false" customHeight="false" outlineLevel="0" collapsed="false">
      <c r="A120" s="1" t="n">
        <v>42955</v>
      </c>
      <c r="B120" s="0" t="n">
        <v>20440</v>
      </c>
      <c r="C120" s="0" t="n">
        <v>20470</v>
      </c>
      <c r="D120" s="0" t="n">
        <v>20370</v>
      </c>
      <c r="E120" s="0" t="n">
        <v>20380</v>
      </c>
      <c r="F120" s="0" t="n">
        <v>139429</v>
      </c>
      <c r="H120" s="0" t="n">
        <v>0.999511002</v>
      </c>
      <c r="I120" s="0" t="n">
        <v>1.000977995</v>
      </c>
      <c r="J120" s="0" t="n">
        <v>0.99608802</v>
      </c>
      <c r="K120" s="0" t="n">
        <v>0.996577017</v>
      </c>
      <c r="L120" s="0" t="n">
        <f aca="false">(B120-E121)/E121</f>
        <v>-0.000488997555012225</v>
      </c>
      <c r="M120" s="0" t="n">
        <f aca="false">(C120-E121)/E121</f>
        <v>0.00097799511002445</v>
      </c>
      <c r="N120" s="0" t="n">
        <f aca="false">(D120-E121)/E121</f>
        <v>-0.0039119804400978</v>
      </c>
      <c r="O120" s="0" t="n">
        <f aca="false">(E120-E121)/E121</f>
        <v>-0.00342298288508557</v>
      </c>
    </row>
    <row r="121" customFormat="false" ht="13.5" hidden="false" customHeight="false" outlineLevel="0" collapsed="false">
      <c r="A121" s="1" t="n">
        <v>42954</v>
      </c>
      <c r="B121" s="0" t="n">
        <v>20460</v>
      </c>
      <c r="C121" s="0" t="n">
        <v>20480</v>
      </c>
      <c r="D121" s="0" t="n">
        <v>20430</v>
      </c>
      <c r="E121" s="0" t="n">
        <v>20450</v>
      </c>
      <c r="F121" s="0" t="n">
        <v>127330</v>
      </c>
      <c r="H121" s="0" t="n">
        <v>1.005899705</v>
      </c>
      <c r="I121" s="0" t="n">
        <v>1.006882989</v>
      </c>
      <c r="J121" s="0" t="n">
        <v>1.004424779</v>
      </c>
      <c r="K121" s="0" t="n">
        <v>1.005408063</v>
      </c>
      <c r="L121" s="0" t="n">
        <f aca="false">(B121-E122)/E122</f>
        <v>0.00589970501474926</v>
      </c>
      <c r="M121" s="0" t="n">
        <f aca="false">(C121-E122)/E122</f>
        <v>0.00688298918387414</v>
      </c>
      <c r="N121" s="0" t="n">
        <f aca="false">(D121-E122)/E122</f>
        <v>0.00442477876106195</v>
      </c>
      <c r="O121" s="0" t="n">
        <f aca="false">(E121-E122)/E122</f>
        <v>0.00540806293018682</v>
      </c>
    </row>
    <row r="122" customFormat="false" ht="13.5" hidden="false" customHeight="false" outlineLevel="0" collapsed="false">
      <c r="A122" s="1" t="n">
        <v>42951</v>
      </c>
      <c r="B122" s="0" t="n">
        <v>20370</v>
      </c>
      <c r="C122" s="0" t="n">
        <v>20370</v>
      </c>
      <c r="D122" s="0" t="n">
        <v>20330</v>
      </c>
      <c r="E122" s="0" t="n">
        <v>20340</v>
      </c>
      <c r="F122" s="0" t="n">
        <v>133247</v>
      </c>
      <c r="H122" s="0" t="n">
        <v>0.99755142</v>
      </c>
      <c r="I122" s="0" t="n">
        <v>0.99755142</v>
      </c>
      <c r="J122" s="0" t="n">
        <v>0.995592556</v>
      </c>
      <c r="K122" s="0" t="n">
        <v>0.996082272</v>
      </c>
      <c r="L122" s="0" t="n">
        <f aca="false">(B122-E123)/E123</f>
        <v>-0.00244857982370225</v>
      </c>
      <c r="M122" s="0" t="n">
        <f aca="false">(C122-E123)/E123</f>
        <v>-0.00244857982370225</v>
      </c>
      <c r="N122" s="0" t="n">
        <f aca="false">(D122-E123)/E123</f>
        <v>-0.00440744368266406</v>
      </c>
      <c r="O122" s="0" t="n">
        <f aca="false">(E122-E123)/E123</f>
        <v>-0.0039177277179236</v>
      </c>
    </row>
    <row r="123" customFormat="false" ht="13.5" hidden="false" customHeight="false" outlineLevel="0" collapsed="false">
      <c r="A123" s="1" t="n">
        <v>42950</v>
      </c>
      <c r="B123" s="0" t="n">
        <v>20450</v>
      </c>
      <c r="C123" s="0" t="n">
        <v>20470</v>
      </c>
      <c r="D123" s="0" t="n">
        <v>20390</v>
      </c>
      <c r="E123" s="0" t="n">
        <v>20420</v>
      </c>
      <c r="F123" s="0" t="n">
        <v>147560</v>
      </c>
      <c r="H123" s="0" t="n">
        <v>0.998047828</v>
      </c>
      <c r="I123" s="0" t="n">
        <v>0.999023914</v>
      </c>
      <c r="J123" s="0" t="n">
        <v>0.995119571</v>
      </c>
      <c r="K123" s="0" t="n">
        <v>0.996583699</v>
      </c>
      <c r="L123" s="0" t="n">
        <f aca="false">(B123-E124)/E124</f>
        <v>-0.00195217179111762</v>
      </c>
      <c r="M123" s="0" t="n">
        <f aca="false">(C123-E124)/E124</f>
        <v>-0.000976085895558809</v>
      </c>
      <c r="N123" s="0" t="n">
        <f aca="false">(D123-E124)/E124</f>
        <v>-0.00488042947779405</v>
      </c>
      <c r="O123" s="0" t="n">
        <f aca="false">(E123-E124)/E124</f>
        <v>-0.00341630063445583</v>
      </c>
    </row>
    <row r="124" customFormat="false" ht="13.5" hidden="false" customHeight="false" outlineLevel="0" collapsed="false">
      <c r="A124" s="1" t="n">
        <v>42949</v>
      </c>
      <c r="B124" s="0" t="n">
        <v>20460</v>
      </c>
      <c r="C124" s="0" t="n">
        <v>20500</v>
      </c>
      <c r="D124" s="0" t="n">
        <v>20420</v>
      </c>
      <c r="E124" s="0" t="n">
        <v>20490</v>
      </c>
      <c r="F124" s="0" t="n">
        <v>163785</v>
      </c>
      <c r="H124" s="0" t="n">
        <v>1.003925417</v>
      </c>
      <c r="I124" s="0" t="n">
        <v>1.005888126</v>
      </c>
      <c r="J124" s="0" t="n">
        <v>1.001962709</v>
      </c>
      <c r="K124" s="0" t="n">
        <v>1.005397448</v>
      </c>
      <c r="L124" s="0" t="n">
        <f aca="false">(B124-E125)/E125</f>
        <v>0.00392541707556428</v>
      </c>
      <c r="M124" s="0" t="n">
        <f aca="false">(C124-E125)/E125</f>
        <v>0.00588812561334642</v>
      </c>
      <c r="N124" s="0" t="n">
        <f aca="false">(D124-E125)/E125</f>
        <v>0.00196270853778214</v>
      </c>
      <c r="O124" s="0" t="n">
        <f aca="false">(E124-E125)/E125</f>
        <v>0.00539744847890088</v>
      </c>
    </row>
    <row r="125" customFormat="false" ht="13.5" hidden="false" customHeight="false" outlineLevel="0" collapsed="false">
      <c r="A125" s="1" t="n">
        <v>42948</v>
      </c>
      <c r="B125" s="0" t="n">
        <v>20330</v>
      </c>
      <c r="C125" s="0" t="n">
        <v>20390</v>
      </c>
      <c r="D125" s="0" t="n">
        <v>20320</v>
      </c>
      <c r="E125" s="0" t="n">
        <v>20380</v>
      </c>
      <c r="F125" s="0" t="n">
        <v>105487</v>
      </c>
      <c r="H125" s="0" t="n">
        <v>1.000492126</v>
      </c>
      <c r="I125" s="0" t="n">
        <v>1.003444882</v>
      </c>
      <c r="J125" s="0" t="n">
        <v>1</v>
      </c>
      <c r="K125" s="0" t="n">
        <v>1.002952756</v>
      </c>
      <c r="L125" s="0" t="n">
        <f aca="false">(B125-E126)/E126</f>
        <v>0.000492125984251969</v>
      </c>
      <c r="M125" s="0" t="n">
        <f aca="false">(C125-E126)/E126</f>
        <v>0.00344488188976378</v>
      </c>
      <c r="N125" s="0" t="n">
        <f aca="false">(D125-E126)/E126</f>
        <v>0</v>
      </c>
      <c r="O125" s="0" t="n">
        <f aca="false">(E125-E126)/E126</f>
        <v>0.00295275590551181</v>
      </c>
    </row>
    <row r="126" customFormat="false" ht="13.5" hidden="false" customHeight="false" outlineLevel="0" collapsed="false">
      <c r="A126" s="1" t="n">
        <v>42947</v>
      </c>
      <c r="B126" s="0" t="n">
        <v>20340</v>
      </c>
      <c r="C126" s="0" t="n">
        <v>20370</v>
      </c>
      <c r="D126" s="0" t="n">
        <v>20310</v>
      </c>
      <c r="E126" s="0" t="n">
        <v>20320</v>
      </c>
      <c r="F126" s="0" t="n">
        <v>153205</v>
      </c>
      <c r="H126" s="0" t="n">
        <v>1</v>
      </c>
      <c r="I126" s="0" t="n">
        <v>1.001474926</v>
      </c>
      <c r="J126" s="0" t="n">
        <v>0.998525074</v>
      </c>
      <c r="K126" s="0" t="n">
        <v>0.999016716</v>
      </c>
      <c r="L126" s="0" t="n">
        <f aca="false">(B126-E127)/E127</f>
        <v>0</v>
      </c>
      <c r="M126" s="0" t="n">
        <f aca="false">(C126-E127)/E127</f>
        <v>0.00147492625368732</v>
      </c>
      <c r="N126" s="0" t="n">
        <f aca="false">(D126-E127)/E127</f>
        <v>-0.00147492625368732</v>
      </c>
      <c r="O126" s="0" t="n">
        <f aca="false">(E126-E127)/E127</f>
        <v>-0.000983284169124877</v>
      </c>
    </row>
    <row r="127" customFormat="false" ht="13.5" hidden="false" customHeight="false" outlineLevel="0" collapsed="false">
      <c r="A127" s="1" t="n">
        <v>42944</v>
      </c>
      <c r="B127" s="0" t="n">
        <v>20430</v>
      </c>
      <c r="C127" s="0" t="n">
        <v>20430</v>
      </c>
      <c r="D127" s="0" t="n">
        <v>20320</v>
      </c>
      <c r="E127" s="0" t="n">
        <v>20340</v>
      </c>
      <c r="F127" s="0" t="n">
        <v>217143</v>
      </c>
      <c r="H127" s="0" t="n">
        <v>0.998533724</v>
      </c>
      <c r="I127" s="0" t="n">
        <v>0.998533724</v>
      </c>
      <c r="J127" s="0" t="n">
        <v>0.99315738</v>
      </c>
      <c r="K127" s="0" t="n">
        <v>0.994134897</v>
      </c>
      <c r="L127" s="0" t="n">
        <f aca="false">(B127-E128)/E128</f>
        <v>-0.00146627565982405</v>
      </c>
      <c r="M127" s="0" t="n">
        <f aca="false">(C127-E128)/E128</f>
        <v>-0.00146627565982405</v>
      </c>
      <c r="N127" s="0" t="n">
        <f aca="false">(D127-E128)/E128</f>
        <v>-0.00684261974584555</v>
      </c>
      <c r="O127" s="0" t="n">
        <f aca="false">(E127-E128)/E128</f>
        <v>-0.00586510263929619</v>
      </c>
    </row>
    <row r="128" customFormat="false" ht="13.5" hidden="false" customHeight="false" outlineLevel="0" collapsed="false">
      <c r="A128" s="1" t="n">
        <v>42943</v>
      </c>
      <c r="B128" s="0" t="n">
        <v>20430</v>
      </c>
      <c r="C128" s="0" t="n">
        <v>20580</v>
      </c>
      <c r="D128" s="0" t="n">
        <v>20410</v>
      </c>
      <c r="E128" s="0" t="n">
        <v>20460</v>
      </c>
      <c r="F128" s="0" t="n">
        <v>222077</v>
      </c>
      <c r="H128" s="0" t="n">
        <v>0.999022005</v>
      </c>
      <c r="I128" s="0" t="n">
        <v>1.006356968</v>
      </c>
      <c r="J128" s="0" t="n">
        <v>0.99804401</v>
      </c>
      <c r="K128" s="0" t="n">
        <v>1.000488998</v>
      </c>
      <c r="L128" s="0" t="n">
        <f aca="false">(B128-E129)/E129</f>
        <v>-0.00097799511002445</v>
      </c>
      <c r="M128" s="0" t="n">
        <f aca="false">(C128-E129)/E129</f>
        <v>0.00635696821515892</v>
      </c>
      <c r="N128" s="0" t="n">
        <f aca="false">(D128-E129)/E129</f>
        <v>-0.0019559902200489</v>
      </c>
      <c r="O128" s="0" t="n">
        <f aca="false">(E128-E129)/E129</f>
        <v>0.000488997555012225</v>
      </c>
    </row>
    <row r="129" customFormat="false" ht="13.5" hidden="false" customHeight="false" outlineLevel="0" collapsed="false">
      <c r="A129" s="1" t="n">
        <v>42942</v>
      </c>
      <c r="B129" s="0" t="n">
        <v>20510</v>
      </c>
      <c r="C129" s="0" t="n">
        <v>20510</v>
      </c>
      <c r="D129" s="0" t="n">
        <v>20420</v>
      </c>
      <c r="E129" s="0" t="n">
        <v>20450</v>
      </c>
      <c r="F129" s="0" t="n">
        <v>262495</v>
      </c>
      <c r="H129" s="0" t="n">
        <v>1.007367387</v>
      </c>
      <c r="I129" s="0" t="n">
        <v>1.007367387</v>
      </c>
      <c r="J129" s="0" t="n">
        <v>1.002946955</v>
      </c>
      <c r="K129" s="0" t="n">
        <v>1.004420432</v>
      </c>
      <c r="L129" s="0" t="n">
        <f aca="false">(B129-E130)/E130</f>
        <v>0.00736738703339882</v>
      </c>
      <c r="M129" s="0" t="n">
        <f aca="false">(C129-E130)/E130</f>
        <v>0.00736738703339882</v>
      </c>
      <c r="N129" s="0" t="n">
        <f aca="false">(D129-E130)/E130</f>
        <v>0.00294695481335953</v>
      </c>
      <c r="O129" s="0" t="n">
        <f aca="false">(E129-E130)/E130</f>
        <v>0.00442043222003929</v>
      </c>
    </row>
    <row r="130" customFormat="false" ht="13.5" hidden="false" customHeight="false" outlineLevel="0" collapsed="false">
      <c r="A130" s="1" t="n">
        <v>42941</v>
      </c>
      <c r="B130" s="0" t="n">
        <v>20360</v>
      </c>
      <c r="C130" s="0" t="n">
        <v>20430</v>
      </c>
      <c r="D130" s="0" t="n">
        <v>20330</v>
      </c>
      <c r="E130" s="0" t="n">
        <v>20360</v>
      </c>
      <c r="F130" s="0" t="n">
        <v>167157</v>
      </c>
      <c r="H130" s="0" t="n">
        <v>0.999509082</v>
      </c>
      <c r="I130" s="0" t="n">
        <v>1.002945508</v>
      </c>
      <c r="J130" s="0" t="n">
        <v>0.998036328</v>
      </c>
      <c r="K130" s="0" t="n">
        <v>0.999509082</v>
      </c>
      <c r="L130" s="0" t="n">
        <f aca="false">(B130-E131)/E131</f>
        <v>-0.000490918016691213</v>
      </c>
      <c r="M130" s="0" t="n">
        <f aca="false">(C130-E131)/E131</f>
        <v>0.00294550810014728</v>
      </c>
      <c r="N130" s="0" t="n">
        <f aca="false">(D130-E131)/E131</f>
        <v>-0.00196367206676485</v>
      </c>
      <c r="O130" s="0" t="n">
        <f aca="false">(E130-E131)/E131</f>
        <v>-0.000490918016691213</v>
      </c>
    </row>
    <row r="131" customFormat="false" ht="13.5" hidden="false" customHeight="false" outlineLevel="0" collapsed="false">
      <c r="A131" s="1" t="n">
        <v>42940</v>
      </c>
      <c r="B131" s="0" t="n">
        <v>20370</v>
      </c>
      <c r="C131" s="0" t="n">
        <v>20390</v>
      </c>
      <c r="D131" s="0" t="n">
        <v>20290</v>
      </c>
      <c r="E131" s="0" t="n">
        <v>20370</v>
      </c>
      <c r="F131" s="0" t="n">
        <v>288971</v>
      </c>
      <c r="H131" s="0" t="n">
        <v>0.993658537</v>
      </c>
      <c r="I131" s="0" t="n">
        <v>0.994634146</v>
      </c>
      <c r="J131" s="0" t="n">
        <v>0.989756098</v>
      </c>
      <c r="K131" s="0" t="n">
        <v>0.993658537</v>
      </c>
      <c r="L131" s="0" t="n">
        <f aca="false">(B131-E132)/E132</f>
        <v>-0.00634146341463415</v>
      </c>
      <c r="M131" s="0" t="n">
        <f aca="false">(C131-E132)/E132</f>
        <v>-0.00536585365853659</v>
      </c>
      <c r="N131" s="0" t="n">
        <f aca="false">(D131-E132)/E132</f>
        <v>-0.0102439024390244</v>
      </c>
      <c r="O131" s="0" t="n">
        <f aca="false">(E131-E132)/E132</f>
        <v>-0.00634146341463415</v>
      </c>
    </row>
    <row r="132" customFormat="false" ht="13.5" hidden="false" customHeight="false" outlineLevel="0" collapsed="false">
      <c r="A132" s="1" t="n">
        <v>42937</v>
      </c>
      <c r="B132" s="0" t="n">
        <v>20490</v>
      </c>
      <c r="C132" s="0" t="n">
        <v>20520</v>
      </c>
      <c r="D132" s="0" t="n">
        <v>20470</v>
      </c>
      <c r="E132" s="0" t="n">
        <v>20500</v>
      </c>
      <c r="F132" s="0" t="n">
        <v>148696</v>
      </c>
      <c r="H132" s="0" t="n">
        <v>0.997565725</v>
      </c>
      <c r="I132" s="0" t="n">
        <v>0.99902629</v>
      </c>
      <c r="J132" s="0" t="n">
        <v>0.996592016</v>
      </c>
      <c r="K132" s="0" t="n">
        <v>0.99805258</v>
      </c>
      <c r="L132" s="0" t="n">
        <f aca="false">(B132-E133)/E133</f>
        <v>-0.00243427458617332</v>
      </c>
      <c r="M132" s="0" t="n">
        <f aca="false">(C132-E133)/E133</f>
        <v>-0.000973709834469328</v>
      </c>
      <c r="N132" s="0" t="n">
        <f aca="false">(D132-E133)/E133</f>
        <v>-0.00340798442064265</v>
      </c>
      <c r="O132" s="0" t="n">
        <f aca="false">(E132-E133)/E133</f>
        <v>-0.00194741966893866</v>
      </c>
    </row>
    <row r="133" customFormat="false" ht="13.5" hidden="false" customHeight="false" outlineLevel="0" collapsed="false">
      <c r="A133" s="1" t="n">
        <v>42936</v>
      </c>
      <c r="B133" s="0" t="n">
        <v>20430</v>
      </c>
      <c r="C133" s="0" t="n">
        <v>20550</v>
      </c>
      <c r="D133" s="0" t="n">
        <v>20420</v>
      </c>
      <c r="E133" s="0" t="n">
        <v>20540</v>
      </c>
      <c r="F133" s="0" t="n">
        <v>256901</v>
      </c>
      <c r="H133" s="0" t="n">
        <v>1.000489716</v>
      </c>
      <c r="I133" s="0" t="n">
        <v>1.006366308</v>
      </c>
      <c r="J133" s="0" t="n">
        <v>1</v>
      </c>
      <c r="K133" s="0" t="n">
        <v>1.005876592</v>
      </c>
      <c r="L133" s="0" t="n">
        <f aca="false">(B133-E134)/E134</f>
        <v>0.000489715964740451</v>
      </c>
      <c r="M133" s="0" t="n">
        <f aca="false">(C133-E134)/E134</f>
        <v>0.00636630754162586</v>
      </c>
      <c r="N133" s="0" t="n">
        <f aca="false">(D133-E134)/E134</f>
        <v>0</v>
      </c>
      <c r="O133" s="0" t="n">
        <f aca="false">(E133-E134)/E134</f>
        <v>0.00587659157688541</v>
      </c>
    </row>
    <row r="134" customFormat="false" ht="13.5" hidden="false" customHeight="false" outlineLevel="0" collapsed="false">
      <c r="A134" s="1" t="n">
        <v>42935</v>
      </c>
      <c r="B134" s="0" t="n">
        <v>20380</v>
      </c>
      <c r="C134" s="0" t="n">
        <v>20420</v>
      </c>
      <c r="D134" s="0" t="n">
        <v>20340</v>
      </c>
      <c r="E134" s="0" t="n">
        <v>20420</v>
      </c>
      <c r="F134" s="0" t="n">
        <v>226091</v>
      </c>
      <c r="H134" s="0" t="n">
        <v>0.999509564</v>
      </c>
      <c r="I134" s="0" t="n">
        <v>1.001471309</v>
      </c>
      <c r="J134" s="0" t="n">
        <v>0.997547818</v>
      </c>
      <c r="K134" s="0" t="n">
        <v>1.001471309</v>
      </c>
      <c r="L134" s="0" t="n">
        <f aca="false">(B134-E135)/E135</f>
        <v>-0.000490436488474743</v>
      </c>
      <c r="M134" s="0" t="n">
        <f aca="false">(C134-E135)/E135</f>
        <v>0.00147130946542423</v>
      </c>
      <c r="N134" s="0" t="n">
        <f aca="false">(D134-E135)/E135</f>
        <v>-0.00245218244237371</v>
      </c>
      <c r="O134" s="0" t="n">
        <f aca="false">(E134-E135)/E135</f>
        <v>0.00147130946542423</v>
      </c>
    </row>
    <row r="135" customFormat="false" ht="13.5" hidden="false" customHeight="false" outlineLevel="0" collapsed="false">
      <c r="A135" s="1" t="n">
        <v>42934</v>
      </c>
      <c r="B135" s="0" t="n">
        <v>20460</v>
      </c>
      <c r="C135" s="0" t="n">
        <v>20470</v>
      </c>
      <c r="D135" s="0" t="n">
        <v>20330</v>
      </c>
      <c r="E135" s="0" t="n">
        <v>20390</v>
      </c>
      <c r="F135" s="0" t="n">
        <v>239666</v>
      </c>
      <c r="H135" s="0" t="n">
        <v>0.996590356</v>
      </c>
      <c r="I135" s="0" t="n">
        <v>0.997077448</v>
      </c>
      <c r="J135" s="0" t="n">
        <v>0.990258159</v>
      </c>
      <c r="K135" s="0" t="n">
        <v>0.993180711</v>
      </c>
      <c r="L135" s="0" t="n">
        <f aca="false">(B135-E136)/E136</f>
        <v>-0.00340964442279591</v>
      </c>
      <c r="M135" s="0" t="n">
        <f aca="false">(C135-E136)/E136</f>
        <v>-0.00292255236239649</v>
      </c>
      <c r="N135" s="0" t="n">
        <f aca="false">(D135-E136)/E136</f>
        <v>-0.00974184120798831</v>
      </c>
      <c r="O135" s="0" t="n">
        <f aca="false">(E135-E136)/E136</f>
        <v>-0.00681928884559182</v>
      </c>
    </row>
    <row r="136" customFormat="false" ht="13.5" hidden="false" customHeight="false" outlineLevel="0" collapsed="false">
      <c r="A136" s="1" t="n">
        <v>42930</v>
      </c>
      <c r="B136" s="0" t="n">
        <v>20520</v>
      </c>
      <c r="C136" s="0" t="n">
        <v>20540</v>
      </c>
      <c r="D136" s="0" t="n">
        <v>20490</v>
      </c>
      <c r="E136" s="0" t="n">
        <v>20530</v>
      </c>
      <c r="F136" s="0" t="n">
        <v>147157</v>
      </c>
      <c r="H136" s="0" t="n">
        <v>1.00097561</v>
      </c>
      <c r="I136" s="0" t="n">
        <v>1.00195122</v>
      </c>
      <c r="J136" s="0" t="n">
        <v>0.999512195</v>
      </c>
      <c r="K136" s="0" t="n">
        <v>1.001463415</v>
      </c>
      <c r="L136" s="0" t="n">
        <f aca="false">(B136-E137)/E137</f>
        <v>0.000975609756097561</v>
      </c>
      <c r="M136" s="0" t="n">
        <f aca="false">(C136-E137)/E137</f>
        <v>0.00195121951219512</v>
      </c>
      <c r="N136" s="0" t="n">
        <f aca="false">(D136-E137)/E137</f>
        <v>-0.000487804878048781</v>
      </c>
      <c r="O136" s="0" t="n">
        <f aca="false">(E136-E137)/E137</f>
        <v>0.00146341463414634</v>
      </c>
    </row>
    <row r="137" customFormat="false" ht="13.5" hidden="false" customHeight="false" outlineLevel="0" collapsed="false">
      <c r="A137" s="1" t="n">
        <v>42929</v>
      </c>
      <c r="B137" s="0" t="n">
        <v>20560</v>
      </c>
      <c r="C137" s="0" t="n">
        <v>20580</v>
      </c>
      <c r="D137" s="0" t="n">
        <v>20460</v>
      </c>
      <c r="E137" s="0" t="n">
        <v>20500</v>
      </c>
      <c r="F137" s="0" t="n">
        <v>173613</v>
      </c>
      <c r="H137" s="0" t="n">
        <v>1.002926829</v>
      </c>
      <c r="I137" s="0" t="n">
        <v>1.003902439</v>
      </c>
      <c r="J137" s="0" t="n">
        <v>0.99804878</v>
      </c>
      <c r="K137" s="0" t="n">
        <v>1</v>
      </c>
      <c r="L137" s="0" t="n">
        <f aca="false">(B137-E138)/E138</f>
        <v>0.00292682926829268</v>
      </c>
      <c r="M137" s="0" t="n">
        <f aca="false">(C137-E138)/E138</f>
        <v>0.00390243902439024</v>
      </c>
      <c r="N137" s="0" t="n">
        <f aca="false">(D137-E138)/E138</f>
        <v>-0.00195121951219512</v>
      </c>
      <c r="O137" s="0" t="n">
        <f aca="false">(E137-E138)/E138</f>
        <v>0</v>
      </c>
    </row>
    <row r="138" customFormat="false" ht="13.5" hidden="false" customHeight="false" outlineLevel="0" collapsed="false">
      <c r="A138" s="1" t="n">
        <v>42928</v>
      </c>
      <c r="B138" s="0" t="n">
        <v>20520</v>
      </c>
      <c r="C138" s="0" t="n">
        <v>20540</v>
      </c>
      <c r="D138" s="0" t="n">
        <v>20460</v>
      </c>
      <c r="E138" s="0" t="n">
        <v>20500</v>
      </c>
      <c r="F138" s="0" t="n">
        <v>238142</v>
      </c>
      <c r="H138" s="0" t="n">
        <v>0.997084548</v>
      </c>
      <c r="I138" s="0" t="n">
        <v>0.998056365</v>
      </c>
      <c r="J138" s="0" t="n">
        <v>0.994169096</v>
      </c>
      <c r="K138" s="0" t="n">
        <v>0.996112731</v>
      </c>
      <c r="L138" s="0" t="n">
        <f aca="false">(B138-E139)/E139</f>
        <v>-0.00291545189504373</v>
      </c>
      <c r="M138" s="0" t="n">
        <f aca="false">(C138-E139)/E139</f>
        <v>-0.00194363459669582</v>
      </c>
      <c r="N138" s="0" t="n">
        <f aca="false">(D138-E139)/E139</f>
        <v>-0.00583090379008746</v>
      </c>
      <c r="O138" s="0" t="n">
        <f aca="false">(E138-E139)/E139</f>
        <v>-0.00388726919339164</v>
      </c>
    </row>
    <row r="139" customFormat="false" ht="13.5" hidden="false" customHeight="false" outlineLevel="0" collapsed="false">
      <c r="A139" s="1" t="n">
        <v>42927</v>
      </c>
      <c r="B139" s="0" t="n">
        <v>20470</v>
      </c>
      <c r="C139" s="0" t="n">
        <v>20600</v>
      </c>
      <c r="D139" s="0" t="n">
        <v>20470</v>
      </c>
      <c r="E139" s="0" t="n">
        <v>20580</v>
      </c>
      <c r="F139" s="0" t="n">
        <v>142863</v>
      </c>
      <c r="H139" s="0" t="n">
        <v>0.999023914</v>
      </c>
      <c r="I139" s="0" t="n">
        <v>1.005368472</v>
      </c>
      <c r="J139" s="0" t="n">
        <v>0.999023914</v>
      </c>
      <c r="K139" s="0" t="n">
        <v>1.004392387</v>
      </c>
      <c r="L139" s="0" t="n">
        <f aca="false">(B139-E140)/E140</f>
        <v>-0.000976085895558809</v>
      </c>
      <c r="M139" s="0" t="n">
        <f aca="false">(C139-E140)/E140</f>
        <v>0.00536847242557345</v>
      </c>
      <c r="N139" s="0" t="n">
        <f aca="false">(D139-E140)/E140</f>
        <v>-0.000976085895558809</v>
      </c>
      <c r="O139" s="0" t="n">
        <f aca="false">(E139-E140)/E140</f>
        <v>0.00439238653001464</v>
      </c>
    </row>
    <row r="140" customFormat="false" ht="13.5" hidden="false" customHeight="false" outlineLevel="0" collapsed="false">
      <c r="A140" s="1" t="n">
        <v>42926</v>
      </c>
      <c r="B140" s="0" t="n">
        <v>20460</v>
      </c>
      <c r="C140" s="0" t="n">
        <v>20530</v>
      </c>
      <c r="D140" s="0" t="n">
        <v>20420</v>
      </c>
      <c r="E140" s="0" t="n">
        <v>20490</v>
      </c>
      <c r="F140" s="0" t="n">
        <v>182338</v>
      </c>
      <c r="H140" s="0" t="n">
        <v>1.005899705</v>
      </c>
      <c r="I140" s="0" t="n">
        <v>1.0093412</v>
      </c>
      <c r="J140" s="0" t="n">
        <v>1.003933137</v>
      </c>
      <c r="K140" s="0" t="n">
        <v>1.007374631</v>
      </c>
      <c r="L140" s="0" t="n">
        <f aca="false">(B140-E141)/E141</f>
        <v>0.00589970501474926</v>
      </c>
      <c r="M140" s="0" t="n">
        <f aca="false">(C140-E141)/E141</f>
        <v>0.00934119960668633</v>
      </c>
      <c r="N140" s="0" t="n">
        <f aca="false">(D140-E141)/E141</f>
        <v>0.00393313667649951</v>
      </c>
      <c r="O140" s="0" t="n">
        <f aca="false">(E140-E141)/E141</f>
        <v>0.00737463126843658</v>
      </c>
    </row>
    <row r="141" customFormat="false" ht="13.5" hidden="false" customHeight="false" outlineLevel="0" collapsed="false">
      <c r="A141" s="1" t="n">
        <v>42923</v>
      </c>
      <c r="B141" s="0" t="n">
        <v>20280</v>
      </c>
      <c r="C141" s="0" t="n">
        <v>20380</v>
      </c>
      <c r="D141" s="0" t="n">
        <v>20250</v>
      </c>
      <c r="E141" s="0" t="n">
        <v>20340</v>
      </c>
      <c r="F141" s="0" t="n">
        <v>450842</v>
      </c>
      <c r="H141" s="0" t="n">
        <v>0.994117647</v>
      </c>
      <c r="I141" s="0" t="n">
        <v>0.999019608</v>
      </c>
      <c r="J141" s="0" t="n">
        <v>0.992647059</v>
      </c>
      <c r="K141" s="0" t="n">
        <v>0.997058824</v>
      </c>
      <c r="L141" s="0" t="n">
        <f aca="false">(B141-E142)/E142</f>
        <v>-0.00588235294117647</v>
      </c>
      <c r="M141" s="0" t="n">
        <f aca="false">(C141-E142)/E142</f>
        <v>-0.000980392156862745</v>
      </c>
      <c r="N141" s="0" t="n">
        <f aca="false">(D141-E142)/E142</f>
        <v>-0.00735294117647059</v>
      </c>
      <c r="O141" s="0" t="n">
        <f aca="false">(E141-E142)/E142</f>
        <v>-0.00294117647058823</v>
      </c>
    </row>
    <row r="142" customFormat="false" ht="13.5" hidden="false" customHeight="false" outlineLevel="0" collapsed="false">
      <c r="A142" s="1" t="n">
        <v>42922</v>
      </c>
      <c r="B142" s="0" t="n">
        <v>20460</v>
      </c>
      <c r="C142" s="0" t="n">
        <v>20470</v>
      </c>
      <c r="D142" s="0" t="n">
        <v>20340</v>
      </c>
      <c r="E142" s="0" t="n">
        <v>20400</v>
      </c>
      <c r="F142" s="0" t="n">
        <v>263769</v>
      </c>
      <c r="H142" s="0" t="n">
        <v>0.99951148</v>
      </c>
      <c r="I142" s="0" t="n">
        <v>1</v>
      </c>
      <c r="J142" s="0" t="n">
        <v>0.993649243</v>
      </c>
      <c r="K142" s="0" t="n">
        <v>0.996580362</v>
      </c>
      <c r="L142" s="0" t="n">
        <f aca="false">(B142-E143)/E143</f>
        <v>-0.000488519785051295</v>
      </c>
      <c r="M142" s="0" t="n">
        <f aca="false">(C142-E143)/E143</f>
        <v>0</v>
      </c>
      <c r="N142" s="0" t="n">
        <f aca="false">(D142-E143)/E143</f>
        <v>-0.00635075720566683</v>
      </c>
      <c r="O142" s="0" t="n">
        <f aca="false">(E142-E143)/E143</f>
        <v>-0.00341963849535906</v>
      </c>
    </row>
    <row r="143" customFormat="false" ht="13.5" hidden="false" customHeight="false" outlineLevel="0" collapsed="false">
      <c r="A143" s="1" t="n">
        <v>42921</v>
      </c>
      <c r="B143" s="0" t="n">
        <v>20420</v>
      </c>
      <c r="C143" s="0" t="n">
        <v>20480</v>
      </c>
      <c r="D143" s="0" t="n">
        <v>20290</v>
      </c>
      <c r="E143" s="0" t="n">
        <v>20470</v>
      </c>
      <c r="F143" s="0" t="n">
        <v>394798</v>
      </c>
      <c r="H143" s="0" t="n">
        <v>0.985997103</v>
      </c>
      <c r="I143" s="0" t="n">
        <v>0.988894254</v>
      </c>
      <c r="J143" s="0" t="n">
        <v>0.979719942</v>
      </c>
      <c r="K143" s="0" t="n">
        <v>0.988411395</v>
      </c>
      <c r="L143" s="0" t="n">
        <f aca="false">(B143-E144)/E144</f>
        <v>-0.0140028971511347</v>
      </c>
      <c r="M143" s="0" t="n">
        <f aca="false">(C143-E144)/E144</f>
        <v>-0.0111057460164172</v>
      </c>
      <c r="N143" s="0" t="n">
        <f aca="false">(D143-E144)/E144</f>
        <v>-0.0202800579430227</v>
      </c>
      <c r="O143" s="0" t="n">
        <f aca="false">(E143-E144)/E144</f>
        <v>-0.0115886045388701</v>
      </c>
    </row>
    <row r="144" customFormat="false" ht="13.5" hidden="false" customHeight="false" outlineLevel="0" collapsed="false">
      <c r="A144" s="1" t="n">
        <v>42920</v>
      </c>
      <c r="B144" s="0" t="n">
        <v>20900</v>
      </c>
      <c r="C144" s="0" t="n">
        <v>20900</v>
      </c>
      <c r="D144" s="0" t="n">
        <v>20650</v>
      </c>
      <c r="E144" s="0" t="n">
        <v>20710</v>
      </c>
      <c r="F144" s="0" t="n">
        <v>419427</v>
      </c>
      <c r="H144" s="0" t="n">
        <v>1.008200675</v>
      </c>
      <c r="I144" s="0" t="n">
        <v>1.008200675</v>
      </c>
      <c r="J144" s="0" t="n">
        <v>0.996140859</v>
      </c>
      <c r="K144" s="0" t="n">
        <v>0.999035215</v>
      </c>
      <c r="L144" s="0" t="n">
        <f aca="false">(B144-E145)/E145</f>
        <v>0.00820067534973468</v>
      </c>
      <c r="M144" s="0" t="n">
        <f aca="false">(C144-E145)/E145</f>
        <v>0.00820067534973468</v>
      </c>
      <c r="N144" s="0" t="n">
        <f aca="false">(D144-E145)/E145</f>
        <v>-0.00385914134105162</v>
      </c>
      <c r="O144" s="0" t="n">
        <f aca="false">(E144-E145)/E145</f>
        <v>-0.000964785335262904</v>
      </c>
    </row>
    <row r="145" customFormat="false" ht="13.5" hidden="false" customHeight="false" outlineLevel="0" collapsed="false">
      <c r="A145" s="1" t="n">
        <v>42919</v>
      </c>
      <c r="B145" s="0" t="n">
        <v>20720</v>
      </c>
      <c r="C145" s="0" t="n">
        <v>20780</v>
      </c>
      <c r="D145" s="0" t="n">
        <v>20710</v>
      </c>
      <c r="E145" s="0" t="n">
        <v>20730</v>
      </c>
      <c r="F145" s="0" t="n">
        <v>212917</v>
      </c>
      <c r="H145" s="0" t="n">
        <v>1</v>
      </c>
      <c r="I145" s="0" t="n">
        <v>1.002895753</v>
      </c>
      <c r="J145" s="0" t="n">
        <v>0.999517375</v>
      </c>
      <c r="K145" s="0" t="n">
        <v>1.000482625</v>
      </c>
      <c r="L145" s="0" t="n">
        <f aca="false">(B145-E146)/E146</f>
        <v>0</v>
      </c>
      <c r="M145" s="0" t="n">
        <f aca="false">(C145-E146)/E146</f>
        <v>0.0028957528957529</v>
      </c>
      <c r="N145" s="0" t="n">
        <f aca="false">(D145-E146)/E146</f>
        <v>-0.000482625482625483</v>
      </c>
      <c r="O145" s="0" t="n">
        <f aca="false">(E145-E146)/E146</f>
        <v>0.000482625482625483</v>
      </c>
    </row>
    <row r="146" customFormat="false" ht="13.5" hidden="false" customHeight="false" outlineLevel="0" collapsed="false">
      <c r="A146" s="1" t="n">
        <v>42916</v>
      </c>
      <c r="B146" s="0" t="n">
        <v>20710</v>
      </c>
      <c r="C146" s="0" t="n">
        <v>20730</v>
      </c>
      <c r="D146" s="0" t="n">
        <v>20630</v>
      </c>
      <c r="E146" s="0" t="n">
        <v>20720</v>
      </c>
      <c r="F146" s="0" t="n">
        <v>854374</v>
      </c>
      <c r="H146" s="0" t="n">
        <v>0.990909091</v>
      </c>
      <c r="I146" s="0" t="n">
        <v>0.991866029</v>
      </c>
      <c r="J146" s="0" t="n">
        <v>0.98708134</v>
      </c>
      <c r="K146" s="0" t="n">
        <v>0.99138756</v>
      </c>
      <c r="L146" s="0" t="n">
        <f aca="false">(B146-E147)/E147</f>
        <v>-0.00909090909090909</v>
      </c>
      <c r="M146" s="0" t="n">
        <f aca="false">(C146-E147)/E147</f>
        <v>-0.00813397129186603</v>
      </c>
      <c r="N146" s="0" t="n">
        <f aca="false">(D146-E147)/E147</f>
        <v>-0.0129186602870813</v>
      </c>
      <c r="O146" s="0" t="n">
        <f aca="false">(E146-E147)/E147</f>
        <v>-0.00861244019138756</v>
      </c>
    </row>
    <row r="147" customFormat="false" ht="13.5" hidden="false" customHeight="false" outlineLevel="0" collapsed="false">
      <c r="A147" s="1" t="n">
        <v>42915</v>
      </c>
      <c r="B147" s="0" t="n">
        <v>20950</v>
      </c>
      <c r="C147" s="0" t="n">
        <v>20960</v>
      </c>
      <c r="D147" s="0" t="n">
        <v>20890</v>
      </c>
      <c r="E147" s="0" t="n">
        <v>20900</v>
      </c>
      <c r="F147" s="0" t="n">
        <v>267214</v>
      </c>
      <c r="H147" s="0" t="n">
        <v>1.005760922</v>
      </c>
      <c r="I147" s="0" t="n">
        <v>1.006240999</v>
      </c>
      <c r="J147" s="0" t="n">
        <v>1.002880461</v>
      </c>
      <c r="K147" s="0" t="n">
        <v>1.003360538</v>
      </c>
      <c r="L147" s="0" t="n">
        <f aca="false">(B147-E148)/E148</f>
        <v>0.0057609217474796</v>
      </c>
      <c r="M147" s="0" t="n">
        <f aca="false">(C147-E148)/E148</f>
        <v>0.00624099855976956</v>
      </c>
      <c r="N147" s="0" t="n">
        <f aca="false">(D147-E148)/E148</f>
        <v>0.0028804608737398</v>
      </c>
      <c r="O147" s="0" t="n">
        <f aca="false">(E147-E148)/E148</f>
        <v>0.00336053768602976</v>
      </c>
    </row>
    <row r="148" customFormat="false" ht="13.5" hidden="false" customHeight="false" outlineLevel="0" collapsed="false">
      <c r="A148" s="1" t="n">
        <v>42914</v>
      </c>
      <c r="B148" s="0" t="n">
        <v>20830</v>
      </c>
      <c r="C148" s="0" t="n">
        <v>20910</v>
      </c>
      <c r="D148" s="0" t="n">
        <v>20800</v>
      </c>
      <c r="E148" s="0" t="n">
        <v>20830</v>
      </c>
      <c r="F148" s="0" t="n">
        <v>183836</v>
      </c>
      <c r="H148" s="0" t="n">
        <v>0.997605364</v>
      </c>
      <c r="I148" s="0" t="n">
        <v>1.001436782</v>
      </c>
      <c r="J148" s="0" t="n">
        <v>0.996168582</v>
      </c>
      <c r="K148" s="0" t="n">
        <v>0.997605364</v>
      </c>
      <c r="L148" s="0" t="n">
        <f aca="false">(B148-E149)/E149</f>
        <v>-0.00239463601532567</v>
      </c>
      <c r="M148" s="0" t="n">
        <f aca="false">(C148-E149)/E149</f>
        <v>0.0014367816091954</v>
      </c>
      <c r="N148" s="0" t="n">
        <f aca="false">(D148-E149)/E149</f>
        <v>-0.00383141762452107</v>
      </c>
      <c r="O148" s="0" t="n">
        <f aca="false">(E148-E149)/E149</f>
        <v>-0.00239463601532567</v>
      </c>
    </row>
    <row r="149" customFormat="false" ht="13.5" hidden="false" customHeight="false" outlineLevel="0" collapsed="false">
      <c r="A149" s="1" t="n">
        <v>42913</v>
      </c>
      <c r="B149" s="0" t="n">
        <v>20890</v>
      </c>
      <c r="C149" s="0" t="n">
        <v>20920</v>
      </c>
      <c r="D149" s="0" t="n">
        <v>20850</v>
      </c>
      <c r="E149" s="0" t="n">
        <v>20880</v>
      </c>
      <c r="F149" s="0" t="n">
        <v>221959</v>
      </c>
      <c r="H149" s="0" t="n">
        <v>1.003844306</v>
      </c>
      <c r="I149" s="0" t="n">
        <v>1.00528592</v>
      </c>
      <c r="J149" s="0" t="n">
        <v>1.001922153</v>
      </c>
      <c r="K149" s="0" t="n">
        <v>1.003363767</v>
      </c>
      <c r="L149" s="0" t="n">
        <f aca="false">(B149-E150)/E150</f>
        <v>0.00384430562229697</v>
      </c>
      <c r="M149" s="0" t="n">
        <f aca="false">(C149-E150)/E150</f>
        <v>0.00528592023065834</v>
      </c>
      <c r="N149" s="0" t="n">
        <f aca="false">(D149-E150)/E150</f>
        <v>0.00192215281114849</v>
      </c>
      <c r="O149" s="0" t="n">
        <f aca="false">(E149-E150)/E150</f>
        <v>0.00336376741950985</v>
      </c>
    </row>
    <row r="150" customFormat="false" ht="13.5" hidden="false" customHeight="false" outlineLevel="0" collapsed="false">
      <c r="A150" s="1" t="n">
        <v>42912</v>
      </c>
      <c r="B150" s="0" t="n">
        <v>20780</v>
      </c>
      <c r="C150" s="0" t="n">
        <v>20860</v>
      </c>
      <c r="D150" s="0" t="n">
        <v>20770</v>
      </c>
      <c r="E150" s="0" t="n">
        <v>20810</v>
      </c>
      <c r="F150" s="0" t="n">
        <v>92964</v>
      </c>
      <c r="H150" s="0" t="n">
        <v>0.999519</v>
      </c>
      <c r="I150" s="0" t="n">
        <v>1.003367003</v>
      </c>
      <c r="J150" s="0" t="n">
        <v>0.999037999</v>
      </c>
      <c r="K150" s="0" t="n">
        <v>1.000962001</v>
      </c>
      <c r="L150" s="0" t="n">
        <f aca="false">(B150-E151)/E151</f>
        <v>-0.000481000481000481</v>
      </c>
      <c r="M150" s="0" t="n">
        <f aca="false">(C150-E151)/E151</f>
        <v>0.00336700336700337</v>
      </c>
      <c r="N150" s="0" t="n">
        <f aca="false">(D150-E151)/E151</f>
        <v>-0.000962000962000962</v>
      </c>
      <c r="O150" s="0" t="n">
        <f aca="false">(E150-E151)/E151</f>
        <v>0.000962000962000962</v>
      </c>
    </row>
    <row r="151" customFormat="false" ht="13.5" hidden="false" customHeight="false" outlineLevel="0" collapsed="false">
      <c r="A151" s="1" t="n">
        <v>42909</v>
      </c>
      <c r="B151" s="0" t="n">
        <v>20800</v>
      </c>
      <c r="C151" s="0" t="n">
        <v>20810</v>
      </c>
      <c r="D151" s="0" t="n">
        <v>20740</v>
      </c>
      <c r="E151" s="0" t="n">
        <v>20790</v>
      </c>
      <c r="F151" s="0" t="n">
        <v>197068</v>
      </c>
      <c r="H151" s="0" t="n">
        <v>1.001444391</v>
      </c>
      <c r="I151" s="0" t="n">
        <v>1.001925855</v>
      </c>
      <c r="J151" s="0" t="n">
        <v>0.998555609</v>
      </c>
      <c r="K151" s="0" t="n">
        <v>1.000962927</v>
      </c>
      <c r="L151" s="0" t="n">
        <f aca="false">(B151-E152)/E152</f>
        <v>0.00144439094848339</v>
      </c>
      <c r="M151" s="0" t="n">
        <f aca="false">(C151-E152)/E152</f>
        <v>0.00192585459797785</v>
      </c>
      <c r="N151" s="0" t="n">
        <f aca="false">(D151-E152)/E152</f>
        <v>-0.00144439094848339</v>
      </c>
      <c r="O151" s="0" t="n">
        <f aca="false">(E151-E152)/E152</f>
        <v>0.000962927298988926</v>
      </c>
    </row>
    <row r="152" customFormat="false" ht="13.5" hidden="false" customHeight="false" outlineLevel="0" collapsed="false">
      <c r="A152" s="1" t="n">
        <v>42908</v>
      </c>
      <c r="B152" s="0" t="n">
        <v>20800</v>
      </c>
      <c r="C152" s="0" t="n">
        <v>20850</v>
      </c>
      <c r="D152" s="0" t="n">
        <v>20760</v>
      </c>
      <c r="E152" s="0" t="n">
        <v>20770</v>
      </c>
      <c r="F152" s="0" t="n">
        <v>120997</v>
      </c>
      <c r="H152" s="0" t="n">
        <v>1.000481</v>
      </c>
      <c r="I152" s="0" t="n">
        <v>1.002886003</v>
      </c>
      <c r="J152" s="0" t="n">
        <v>0.998556999</v>
      </c>
      <c r="K152" s="0" t="n">
        <v>0.999037999</v>
      </c>
      <c r="L152" s="0" t="n">
        <f aca="false">(B152-E153)/E153</f>
        <v>0.000481000481000481</v>
      </c>
      <c r="M152" s="0" t="n">
        <f aca="false">(C152-E153)/E153</f>
        <v>0.00288600288600289</v>
      </c>
      <c r="N152" s="0" t="n">
        <f aca="false">(D152-E153)/E153</f>
        <v>-0.00144300144300144</v>
      </c>
      <c r="O152" s="0" t="n">
        <f aca="false">(E152-E153)/E153</f>
        <v>-0.000962000962000962</v>
      </c>
    </row>
    <row r="153" customFormat="false" ht="13.5" hidden="false" customHeight="false" outlineLevel="0" collapsed="false">
      <c r="A153" s="1" t="n">
        <v>42907</v>
      </c>
      <c r="B153" s="0" t="n">
        <v>20840</v>
      </c>
      <c r="C153" s="0" t="n">
        <v>20880</v>
      </c>
      <c r="D153" s="0" t="n">
        <v>20780</v>
      </c>
      <c r="E153" s="0" t="n">
        <v>20790</v>
      </c>
      <c r="F153" s="0" t="n">
        <v>248383</v>
      </c>
      <c r="H153" s="0" t="n">
        <v>0.99760651</v>
      </c>
      <c r="I153" s="0" t="n">
        <v>0.999521302</v>
      </c>
      <c r="J153" s="0" t="n">
        <v>0.994734323</v>
      </c>
      <c r="K153" s="0" t="n">
        <v>0.995213021</v>
      </c>
      <c r="L153" s="0" t="n">
        <f aca="false">(B153-E154)/E154</f>
        <v>-0.00239348970799426</v>
      </c>
      <c r="M153" s="0" t="n">
        <f aca="false">(C153-E154)/E154</f>
        <v>-0.000478697941598851</v>
      </c>
      <c r="N153" s="0" t="n">
        <f aca="false">(D153-E154)/E154</f>
        <v>-0.00526567735758736</v>
      </c>
      <c r="O153" s="0" t="n">
        <f aca="false">(E153-E154)/E154</f>
        <v>-0.00478697941598851</v>
      </c>
    </row>
    <row r="154" customFormat="false" ht="13.5" hidden="false" customHeight="false" outlineLevel="0" collapsed="false">
      <c r="A154" s="1" t="n">
        <v>42906</v>
      </c>
      <c r="B154" s="0" t="n">
        <v>20890</v>
      </c>
      <c r="C154" s="0" t="n">
        <v>20990</v>
      </c>
      <c r="D154" s="0" t="n">
        <v>20890</v>
      </c>
      <c r="E154" s="0" t="n">
        <v>20890</v>
      </c>
      <c r="F154" s="0" t="n">
        <v>454082</v>
      </c>
      <c r="H154" s="0" t="n">
        <v>1.007232401</v>
      </c>
      <c r="I154" s="0" t="n">
        <v>1.012054002</v>
      </c>
      <c r="J154" s="0" t="n">
        <v>1.007232401</v>
      </c>
      <c r="K154" s="0" t="n">
        <v>1.007232401</v>
      </c>
      <c r="L154" s="0" t="n">
        <f aca="false">(B154-E155)/E155</f>
        <v>0.00723240115718419</v>
      </c>
      <c r="M154" s="0" t="n">
        <f aca="false">(C154-E155)/E155</f>
        <v>0.0120540019286403</v>
      </c>
      <c r="N154" s="0" t="n">
        <f aca="false">(D154-E155)/E155</f>
        <v>0.00723240115718419</v>
      </c>
      <c r="O154" s="0" t="n">
        <f aca="false">(E154-E155)/E155</f>
        <v>0.00723240115718419</v>
      </c>
    </row>
    <row r="155" customFormat="false" ht="13.5" hidden="false" customHeight="false" outlineLevel="0" collapsed="false">
      <c r="A155" s="1" t="n">
        <v>42905</v>
      </c>
      <c r="B155" s="0" t="n">
        <v>20620</v>
      </c>
      <c r="C155" s="0" t="n">
        <v>20750</v>
      </c>
      <c r="D155" s="0" t="n">
        <v>20610</v>
      </c>
      <c r="E155" s="0" t="n">
        <v>20740</v>
      </c>
      <c r="F155" s="0" t="n">
        <v>138516</v>
      </c>
      <c r="H155" s="0" t="n">
        <v>1.000485201</v>
      </c>
      <c r="I155" s="0" t="n">
        <v>1.006792819</v>
      </c>
      <c r="J155" s="0" t="n">
        <v>1</v>
      </c>
      <c r="K155" s="0" t="n">
        <v>1.006307618</v>
      </c>
      <c r="L155" s="0" t="n">
        <f aca="false">(B155-E156)/E156</f>
        <v>0.000485201358563804</v>
      </c>
      <c r="M155" s="0" t="n">
        <f aca="false">(C155-E156)/E156</f>
        <v>0.00679281901989326</v>
      </c>
      <c r="N155" s="0" t="n">
        <f aca="false">(D155-E156)/E156</f>
        <v>0</v>
      </c>
      <c r="O155" s="0" t="n">
        <f aca="false">(E155-E156)/E156</f>
        <v>0.00630761766132945</v>
      </c>
    </row>
    <row r="156" customFormat="false" ht="13.5" hidden="false" customHeight="false" outlineLevel="0" collapsed="false">
      <c r="A156" s="1" t="n">
        <v>42902</v>
      </c>
      <c r="B156" s="0" t="n">
        <v>20580</v>
      </c>
      <c r="C156" s="0" t="n">
        <v>20670</v>
      </c>
      <c r="D156" s="0" t="n">
        <v>20550</v>
      </c>
      <c r="E156" s="0" t="n">
        <v>20610</v>
      </c>
      <c r="F156" s="0" t="n">
        <v>189177</v>
      </c>
      <c r="H156" s="0" t="n">
        <v>1.003902439</v>
      </c>
      <c r="I156" s="0" t="n">
        <v>1.008292683</v>
      </c>
      <c r="J156" s="0" t="n">
        <v>1.002439024</v>
      </c>
      <c r="K156" s="0" t="n">
        <v>1.005365854</v>
      </c>
      <c r="L156" s="0" t="n">
        <f aca="false">(B156-E157)/E157</f>
        <v>0.00390243902439024</v>
      </c>
      <c r="M156" s="0" t="n">
        <f aca="false">(C156-E157)/E157</f>
        <v>0.00829268292682927</v>
      </c>
      <c r="N156" s="0" t="n">
        <f aca="false">(D156-E157)/E157</f>
        <v>0.0024390243902439</v>
      </c>
      <c r="O156" s="0" t="n">
        <f aca="false">(E156-E157)/E157</f>
        <v>0.00536585365853659</v>
      </c>
    </row>
    <row r="157" customFormat="false" ht="13.5" hidden="false" customHeight="false" outlineLevel="0" collapsed="false">
      <c r="A157" s="1" t="n">
        <v>42901</v>
      </c>
      <c r="B157" s="0" t="n">
        <v>20490</v>
      </c>
      <c r="C157" s="0" t="n">
        <v>20630</v>
      </c>
      <c r="D157" s="0" t="n">
        <v>20410</v>
      </c>
      <c r="E157" s="0" t="n">
        <v>20500</v>
      </c>
      <c r="F157" s="0" t="n">
        <v>314197</v>
      </c>
      <c r="H157" s="0" t="n">
        <v>0.997080292</v>
      </c>
      <c r="I157" s="0" t="n">
        <v>1.003892944</v>
      </c>
      <c r="J157" s="0" t="n">
        <v>0.993187348</v>
      </c>
      <c r="K157" s="0" t="n">
        <v>0.99756691</v>
      </c>
      <c r="L157" s="0" t="n">
        <f aca="false">(B157-E158)/E158</f>
        <v>-0.00291970802919708</v>
      </c>
      <c r="M157" s="0" t="n">
        <f aca="false">(C157-E158)/E158</f>
        <v>0.00389294403892944</v>
      </c>
      <c r="N157" s="0" t="n">
        <f aca="false">(D157-E158)/E158</f>
        <v>-0.00681265206812652</v>
      </c>
      <c r="O157" s="0" t="n">
        <f aca="false">(E157-E158)/E158</f>
        <v>-0.0024330900243309</v>
      </c>
    </row>
    <row r="158" customFormat="false" ht="13.5" hidden="false" customHeight="false" outlineLevel="0" collapsed="false">
      <c r="A158" s="1" t="n">
        <v>42900</v>
      </c>
      <c r="B158" s="0" t="n">
        <v>20630</v>
      </c>
      <c r="C158" s="0" t="n">
        <v>20670</v>
      </c>
      <c r="D158" s="0" t="n">
        <v>20550</v>
      </c>
      <c r="E158" s="0" t="n">
        <v>20550</v>
      </c>
      <c r="F158" s="0" t="n">
        <v>314556</v>
      </c>
      <c r="H158" s="0" t="n">
        <v>1.003404669</v>
      </c>
      <c r="I158" s="0" t="n">
        <v>1.005350195</v>
      </c>
      <c r="J158" s="0" t="n">
        <v>0.999513619</v>
      </c>
      <c r="K158" s="0" t="n">
        <v>0.999513619</v>
      </c>
      <c r="L158" s="0" t="n">
        <f aca="false">(B158-E159)/E159</f>
        <v>0.00340466926070039</v>
      </c>
      <c r="M158" s="0" t="n">
        <f aca="false">(C158-E159)/E159</f>
        <v>0.00535019455252918</v>
      </c>
      <c r="N158" s="0" t="n">
        <f aca="false">(D158-E159)/E159</f>
        <v>-0.000486381322957198</v>
      </c>
      <c r="O158" s="0" t="n">
        <f aca="false">(E158-E159)/E159</f>
        <v>-0.000486381322957198</v>
      </c>
    </row>
    <row r="159" customFormat="false" ht="13.5" hidden="false" customHeight="false" outlineLevel="0" collapsed="false">
      <c r="A159" s="1" t="n">
        <v>42899</v>
      </c>
      <c r="B159" s="0" t="n">
        <v>20510</v>
      </c>
      <c r="C159" s="0" t="n">
        <v>20590</v>
      </c>
      <c r="D159" s="0" t="n">
        <v>20510</v>
      </c>
      <c r="E159" s="0" t="n">
        <v>20560</v>
      </c>
      <c r="F159" s="0" t="n">
        <v>165714</v>
      </c>
      <c r="H159" s="0" t="n">
        <v>0.997083131</v>
      </c>
      <c r="I159" s="0" t="n">
        <v>1.00097229</v>
      </c>
      <c r="J159" s="0" t="n">
        <v>0.997083131</v>
      </c>
      <c r="K159" s="0" t="n">
        <v>0.999513855</v>
      </c>
      <c r="L159" s="0" t="n">
        <f aca="false">(B159-E160)/E160</f>
        <v>-0.00291686922702965</v>
      </c>
      <c r="M159" s="0" t="n">
        <f aca="false">(C159-E160)/E160</f>
        <v>0.000972289742343218</v>
      </c>
      <c r="N159" s="0" t="n">
        <f aca="false">(D159-E160)/E160</f>
        <v>-0.00291686922702965</v>
      </c>
      <c r="O159" s="0" t="n">
        <f aca="false">(E159-E160)/E160</f>
        <v>-0.000486144871171609</v>
      </c>
    </row>
    <row r="160" customFormat="false" ht="13.5" hidden="false" customHeight="false" outlineLevel="0" collapsed="false">
      <c r="A160" s="1" t="n">
        <v>42898</v>
      </c>
      <c r="B160" s="0" t="n">
        <v>20560</v>
      </c>
      <c r="C160" s="0" t="n">
        <v>20610</v>
      </c>
      <c r="D160" s="0" t="n">
        <v>20490</v>
      </c>
      <c r="E160" s="0" t="n">
        <v>20570</v>
      </c>
      <c r="F160" s="0" t="n">
        <v>167113</v>
      </c>
      <c r="H160" s="0" t="n">
        <v>0.994197292</v>
      </c>
      <c r="I160" s="0" t="n">
        <v>0.996615087</v>
      </c>
      <c r="J160" s="0" t="n">
        <v>0.990812379</v>
      </c>
      <c r="K160" s="0" t="n">
        <v>0.994680851</v>
      </c>
      <c r="L160" s="0" t="n">
        <f aca="false">(B160-E161)/E161</f>
        <v>-0.0058027079303675</v>
      </c>
      <c r="M160" s="0" t="n">
        <f aca="false">(C160-E161)/E161</f>
        <v>-0.00338491295938104</v>
      </c>
      <c r="N160" s="0" t="n">
        <f aca="false">(D160-E161)/E161</f>
        <v>-0.00918762088974855</v>
      </c>
      <c r="O160" s="0" t="n">
        <f aca="false">(E160-E161)/E161</f>
        <v>-0.00531914893617021</v>
      </c>
    </row>
    <row r="161" customFormat="false" ht="13.5" hidden="false" customHeight="false" outlineLevel="0" collapsed="false">
      <c r="A161" s="1" t="n">
        <v>42895</v>
      </c>
      <c r="B161" s="0" t="n">
        <v>20630</v>
      </c>
      <c r="C161" s="0" t="n">
        <v>20760</v>
      </c>
      <c r="D161" s="0" t="n">
        <v>20590</v>
      </c>
      <c r="E161" s="0" t="n">
        <v>20680</v>
      </c>
      <c r="F161" s="0" t="n">
        <v>298454</v>
      </c>
      <c r="H161" s="0" t="n">
        <v>1.002429543</v>
      </c>
      <c r="I161" s="0" t="n">
        <v>1.008746356</v>
      </c>
      <c r="J161" s="0" t="n">
        <v>1.000485909</v>
      </c>
      <c r="K161" s="0" t="n">
        <v>1.004859086</v>
      </c>
      <c r="L161" s="0" t="n">
        <f aca="false">(B161-E162)/E162</f>
        <v>0.00242954324586978</v>
      </c>
      <c r="M161" s="0" t="n">
        <f aca="false">(C161-E162)/E162</f>
        <v>0.0087463556851312</v>
      </c>
      <c r="N161" s="0" t="n">
        <f aca="false">(D161-E162)/E162</f>
        <v>0.000485908649173955</v>
      </c>
      <c r="O161" s="0" t="n">
        <f aca="false">(E161-E162)/E162</f>
        <v>0.00485908649173955</v>
      </c>
    </row>
    <row r="162" customFormat="false" ht="13.5" hidden="false" customHeight="false" outlineLevel="0" collapsed="false">
      <c r="A162" s="1" t="n">
        <v>42894</v>
      </c>
      <c r="B162" s="0" t="n">
        <v>20720</v>
      </c>
      <c r="C162" s="0" t="n">
        <v>20730</v>
      </c>
      <c r="D162" s="0" t="n">
        <v>20560</v>
      </c>
      <c r="E162" s="0" t="n">
        <v>20580</v>
      </c>
      <c r="F162" s="0" t="n">
        <v>216677</v>
      </c>
      <c r="H162" s="0" t="n">
        <v>1.004362579</v>
      </c>
      <c r="I162" s="0" t="n">
        <v>1.00484731</v>
      </c>
      <c r="J162" s="0" t="n">
        <v>0.996606883</v>
      </c>
      <c r="K162" s="0" t="n">
        <v>0.997576345</v>
      </c>
      <c r="L162" s="0" t="n">
        <f aca="false">(B162-E163)/E163</f>
        <v>0.00436257876878333</v>
      </c>
      <c r="M162" s="0" t="n">
        <f aca="false">(C162-E163)/E163</f>
        <v>0.00484730974309258</v>
      </c>
      <c r="N162" s="0" t="n">
        <f aca="false">(D162-E163)/E163</f>
        <v>-0.00339311682016481</v>
      </c>
      <c r="O162" s="0" t="n">
        <f aca="false">(E162-E163)/E163</f>
        <v>-0.00242365487154629</v>
      </c>
    </row>
    <row r="163" customFormat="false" ht="13.5" hidden="false" customHeight="false" outlineLevel="0" collapsed="false">
      <c r="A163" s="1" t="n">
        <v>42893</v>
      </c>
      <c r="B163" s="0" t="n">
        <v>20620</v>
      </c>
      <c r="C163" s="0" t="n">
        <v>20690</v>
      </c>
      <c r="D163" s="0" t="n">
        <v>20570</v>
      </c>
      <c r="E163" s="0" t="n">
        <v>20630</v>
      </c>
      <c r="F163" s="0" t="n">
        <v>180430</v>
      </c>
      <c r="H163" s="0" t="n">
        <v>0.999031008</v>
      </c>
      <c r="I163" s="0" t="n">
        <v>1.002422481</v>
      </c>
      <c r="J163" s="0" t="n">
        <v>0.996608527</v>
      </c>
      <c r="K163" s="0" t="n">
        <v>0.999515504</v>
      </c>
      <c r="L163" s="0" t="n">
        <f aca="false">(B163-E164)/E164</f>
        <v>-0.000968992248062015</v>
      </c>
      <c r="M163" s="0" t="n">
        <f aca="false">(C163-E164)/E164</f>
        <v>0.00242248062015504</v>
      </c>
      <c r="N163" s="0" t="n">
        <f aca="false">(D163-E164)/E164</f>
        <v>-0.00339147286821705</v>
      </c>
      <c r="O163" s="0" t="n">
        <f aca="false">(E163-E164)/E164</f>
        <v>-0.000484496124031008</v>
      </c>
    </row>
    <row r="164" customFormat="false" ht="13.5" hidden="false" customHeight="false" outlineLevel="0" collapsed="false">
      <c r="A164" s="1" t="n">
        <v>42892</v>
      </c>
      <c r="B164" s="0" t="n">
        <v>20800</v>
      </c>
      <c r="C164" s="0" t="n">
        <v>20810</v>
      </c>
      <c r="D164" s="0" t="n">
        <v>20600</v>
      </c>
      <c r="E164" s="0" t="n">
        <v>20640</v>
      </c>
      <c r="F164" s="0" t="n">
        <v>478539</v>
      </c>
      <c r="H164" s="0" t="n">
        <v>0.99855977</v>
      </c>
      <c r="I164" s="0" t="n">
        <v>0.999039846</v>
      </c>
      <c r="J164" s="0" t="n">
        <v>0.988958233</v>
      </c>
      <c r="K164" s="0" t="n">
        <v>0.990878541</v>
      </c>
      <c r="L164" s="0" t="n">
        <f aca="false">(B164-E165)/E165</f>
        <v>-0.0014402304368699</v>
      </c>
      <c r="M164" s="0" t="n">
        <f aca="false">(C164-E165)/E165</f>
        <v>-0.000960153624579933</v>
      </c>
      <c r="N164" s="0" t="n">
        <f aca="false">(D164-E165)/E165</f>
        <v>-0.0110417666826692</v>
      </c>
      <c r="O164" s="0" t="n">
        <f aca="false">(E164-E165)/E165</f>
        <v>-0.00912145943350936</v>
      </c>
    </row>
    <row r="165" customFormat="false" ht="13.5" hidden="false" customHeight="false" outlineLevel="0" collapsed="false">
      <c r="A165" s="1" t="n">
        <v>42891</v>
      </c>
      <c r="B165" s="0" t="n">
        <v>20780</v>
      </c>
      <c r="C165" s="0" t="n">
        <v>20890</v>
      </c>
      <c r="D165" s="0" t="n">
        <v>20760</v>
      </c>
      <c r="E165" s="0" t="n">
        <v>20830</v>
      </c>
      <c r="F165" s="0" t="n">
        <v>432206</v>
      </c>
      <c r="H165" s="0" t="n">
        <v>0.996164909</v>
      </c>
      <c r="I165" s="0" t="n">
        <v>1.001438159</v>
      </c>
      <c r="J165" s="0" t="n">
        <v>0.995206136</v>
      </c>
      <c r="K165" s="0" t="n">
        <v>0.998561841</v>
      </c>
      <c r="L165" s="0" t="n">
        <f aca="false">(B165-E166)/E166</f>
        <v>-0.00383509108341323</v>
      </c>
      <c r="M165" s="0" t="n">
        <f aca="false">(C165-E166)/E166</f>
        <v>0.00143815915627996</v>
      </c>
      <c r="N165" s="0" t="n">
        <f aca="false">(D165-E166)/E166</f>
        <v>-0.00479386385426654</v>
      </c>
      <c r="O165" s="0" t="n">
        <f aca="false">(E165-E166)/E166</f>
        <v>-0.00143815915627996</v>
      </c>
    </row>
    <row r="166" customFormat="false" ht="13.5" hidden="false" customHeight="false" outlineLevel="0" collapsed="false">
      <c r="A166" s="1" t="n">
        <v>42888</v>
      </c>
      <c r="B166" s="0" t="n">
        <v>20610</v>
      </c>
      <c r="C166" s="0" t="n">
        <v>20910</v>
      </c>
      <c r="D166" s="0" t="n">
        <v>20610</v>
      </c>
      <c r="E166" s="0" t="n">
        <v>20860</v>
      </c>
      <c r="F166" s="0" t="n">
        <v>1043336</v>
      </c>
      <c r="H166" s="0" t="n">
        <v>1.005365854</v>
      </c>
      <c r="I166" s="0" t="n">
        <v>1.02</v>
      </c>
      <c r="J166" s="0" t="n">
        <v>1.005365854</v>
      </c>
      <c r="K166" s="0" t="n">
        <v>1.017560976</v>
      </c>
      <c r="L166" s="0" t="n">
        <f aca="false">(B166-E167)/E167</f>
        <v>0.00536585365853659</v>
      </c>
      <c r="M166" s="0" t="n">
        <f aca="false">(C166-E167)/E167</f>
        <v>0.02</v>
      </c>
      <c r="N166" s="0" t="n">
        <f aca="false">(D166-E167)/E167</f>
        <v>0.00536585365853659</v>
      </c>
      <c r="O166" s="0" t="n">
        <f aca="false">(E166-E167)/E167</f>
        <v>0.0175609756097561</v>
      </c>
    </row>
    <row r="167" customFormat="false" ht="13.5" hidden="false" customHeight="false" outlineLevel="0" collapsed="false">
      <c r="A167" s="1" t="n">
        <v>42887</v>
      </c>
      <c r="B167" s="0" t="n">
        <v>20320</v>
      </c>
      <c r="C167" s="0" t="n">
        <v>20540</v>
      </c>
      <c r="D167" s="0" t="n">
        <v>20320</v>
      </c>
      <c r="E167" s="0" t="n">
        <v>20500</v>
      </c>
      <c r="F167" s="0" t="n">
        <v>408644</v>
      </c>
      <c r="H167" s="0" t="n">
        <v>1.000985222</v>
      </c>
      <c r="I167" s="0" t="n">
        <v>1.01182266</v>
      </c>
      <c r="J167" s="0" t="n">
        <v>1.000985222</v>
      </c>
      <c r="K167" s="0" t="n">
        <v>1.009852217</v>
      </c>
      <c r="L167" s="0" t="n">
        <f aca="false">(B167-E168)/E168</f>
        <v>0.000985221674876847</v>
      </c>
      <c r="M167" s="0" t="n">
        <f aca="false">(C167-E168)/E168</f>
        <v>0.0118226600985222</v>
      </c>
      <c r="N167" s="0" t="n">
        <f aca="false">(D167-E168)/E168</f>
        <v>0.000985221674876847</v>
      </c>
      <c r="O167" s="0" t="n">
        <f aca="false">(E167-E168)/E168</f>
        <v>0.00985221674876847</v>
      </c>
    </row>
    <row r="168" customFormat="false" ht="13.5" hidden="false" customHeight="false" outlineLevel="0" collapsed="false">
      <c r="A168" s="1" t="n">
        <v>42886</v>
      </c>
      <c r="B168" s="0" t="n">
        <v>20270</v>
      </c>
      <c r="C168" s="0" t="n">
        <v>20330</v>
      </c>
      <c r="D168" s="0" t="n">
        <v>20240</v>
      </c>
      <c r="E168" s="0" t="n">
        <v>20300</v>
      </c>
      <c r="F168" s="0" t="n">
        <v>118546</v>
      </c>
      <c r="H168" s="0" t="n">
        <v>0.997048697</v>
      </c>
      <c r="I168" s="0" t="n">
        <v>1</v>
      </c>
      <c r="J168" s="0" t="n">
        <v>0.995573045</v>
      </c>
      <c r="K168" s="0" t="n">
        <v>0.998524348</v>
      </c>
      <c r="L168" s="0" t="n">
        <f aca="false">(B168-E169)/E169</f>
        <v>-0.0029513034923758</v>
      </c>
      <c r="M168" s="0" t="n">
        <f aca="false">(C168-E169)/E169</f>
        <v>0</v>
      </c>
      <c r="N168" s="0" t="n">
        <f aca="false">(D168-E169)/E169</f>
        <v>-0.0044269552385637</v>
      </c>
      <c r="O168" s="0" t="n">
        <f aca="false">(E168-E169)/E169</f>
        <v>-0.0014756517461879</v>
      </c>
    </row>
    <row r="169" customFormat="false" ht="13.5" hidden="false" customHeight="false" outlineLevel="0" collapsed="false">
      <c r="A169" s="1" t="n">
        <v>42885</v>
      </c>
      <c r="B169" s="0" t="n">
        <v>20330</v>
      </c>
      <c r="C169" s="0" t="n">
        <v>20340</v>
      </c>
      <c r="D169" s="0" t="n">
        <v>20210</v>
      </c>
      <c r="E169" s="0" t="n">
        <v>20330</v>
      </c>
      <c r="F169" s="0" t="n">
        <v>206638</v>
      </c>
      <c r="H169" s="0" t="n">
        <v>1</v>
      </c>
      <c r="I169" s="0" t="n">
        <v>1.000491884</v>
      </c>
      <c r="J169" s="0" t="n">
        <v>0.994097393</v>
      </c>
      <c r="K169" s="0" t="n">
        <v>1</v>
      </c>
      <c r="L169" s="0" t="n">
        <f aca="false">(B169-E170)/E170</f>
        <v>0</v>
      </c>
      <c r="M169" s="0" t="n">
        <f aca="false">(C169-E170)/E170</f>
        <v>0.000491883915395967</v>
      </c>
      <c r="N169" s="0" t="n">
        <f aca="false">(D169-E170)/E170</f>
        <v>-0.0059026069847516</v>
      </c>
      <c r="O169" s="0" t="n">
        <f aca="false">(E169-E170)/E170</f>
        <v>0</v>
      </c>
    </row>
    <row r="170" customFormat="false" ht="13.5" hidden="false" customHeight="false" outlineLevel="0" collapsed="false">
      <c r="A170" s="1" t="n">
        <v>42884</v>
      </c>
      <c r="B170" s="0" t="n">
        <v>20340</v>
      </c>
      <c r="C170" s="0" t="n">
        <v>20390</v>
      </c>
      <c r="D170" s="0" t="n">
        <v>20270</v>
      </c>
      <c r="E170" s="0" t="n">
        <v>20330</v>
      </c>
      <c r="F170" s="0" t="n">
        <v>121693</v>
      </c>
      <c r="H170" s="0" t="n">
        <v>0.9995086</v>
      </c>
      <c r="I170" s="0" t="n">
        <v>1.001965602</v>
      </c>
      <c r="J170" s="0" t="n">
        <v>0.996068796</v>
      </c>
      <c r="K170" s="0" t="n">
        <v>0.999017199</v>
      </c>
      <c r="L170" s="0" t="n">
        <f aca="false">(B170-E171)/E171</f>
        <v>-0.000491400491400491</v>
      </c>
      <c r="M170" s="0" t="n">
        <f aca="false">(C170-E171)/E171</f>
        <v>0.00196560196560197</v>
      </c>
      <c r="N170" s="0" t="n">
        <f aca="false">(D170-E171)/E171</f>
        <v>-0.00393120393120393</v>
      </c>
      <c r="O170" s="0" t="n">
        <f aca="false">(E170-E171)/E171</f>
        <v>-0.000982800982800983</v>
      </c>
    </row>
    <row r="171" customFormat="false" ht="13.5" hidden="false" customHeight="false" outlineLevel="0" collapsed="false">
      <c r="A171" s="1" t="n">
        <v>42881</v>
      </c>
      <c r="B171" s="0" t="n">
        <v>20440</v>
      </c>
      <c r="C171" s="0" t="n">
        <v>20450</v>
      </c>
      <c r="D171" s="0" t="n">
        <v>20330</v>
      </c>
      <c r="E171" s="0" t="n">
        <v>20350</v>
      </c>
      <c r="F171" s="0" t="n">
        <v>184473</v>
      </c>
      <c r="H171" s="0" t="n">
        <v>0.999511002</v>
      </c>
      <c r="I171" s="0" t="n">
        <v>1</v>
      </c>
      <c r="J171" s="0" t="n">
        <v>0.994132029</v>
      </c>
      <c r="K171" s="0" t="n">
        <v>0.995110024</v>
      </c>
      <c r="L171" s="0" t="n">
        <f aca="false">(B171-E172)/E172</f>
        <v>-0.000488997555012225</v>
      </c>
      <c r="M171" s="0" t="n">
        <f aca="false">(C171-E172)/E172</f>
        <v>0</v>
      </c>
      <c r="N171" s="0" t="n">
        <f aca="false">(D171-E172)/E172</f>
        <v>-0.0058679706601467</v>
      </c>
      <c r="O171" s="0" t="n">
        <f aca="false">(E171-E172)/E172</f>
        <v>-0.00488997555012225</v>
      </c>
    </row>
    <row r="172" customFormat="false" ht="13.5" hidden="false" customHeight="false" outlineLevel="0" collapsed="false">
      <c r="A172" s="1" t="n">
        <v>42880</v>
      </c>
      <c r="B172" s="0" t="n">
        <v>20370</v>
      </c>
      <c r="C172" s="0" t="n">
        <v>20510</v>
      </c>
      <c r="D172" s="0" t="n">
        <v>20370</v>
      </c>
      <c r="E172" s="0" t="n">
        <v>20450</v>
      </c>
      <c r="F172" s="0" t="n">
        <v>326815</v>
      </c>
      <c r="H172" s="0" t="n">
        <v>0.999019127</v>
      </c>
      <c r="I172" s="0" t="n">
        <v>1.005885238</v>
      </c>
      <c r="J172" s="0" t="n">
        <v>0.999019127</v>
      </c>
      <c r="K172" s="0" t="n">
        <v>1.002942619</v>
      </c>
      <c r="L172" s="0" t="n">
        <f aca="false">(B172-E173)/E173</f>
        <v>-0.000980872976949485</v>
      </c>
      <c r="M172" s="0" t="n">
        <f aca="false">(C172-E173)/E173</f>
        <v>0.00588523786169691</v>
      </c>
      <c r="N172" s="0" t="n">
        <f aca="false">(D172-E173)/E173</f>
        <v>-0.000980872976949485</v>
      </c>
      <c r="O172" s="0" t="n">
        <f aca="false">(E172-E173)/E173</f>
        <v>0.00294261893084846</v>
      </c>
    </row>
    <row r="173" customFormat="false" ht="13.5" hidden="false" customHeight="false" outlineLevel="0" collapsed="false">
      <c r="A173" s="1" t="n">
        <v>42879</v>
      </c>
      <c r="B173" s="0" t="n">
        <v>20420</v>
      </c>
      <c r="C173" s="0" t="n">
        <v>20430</v>
      </c>
      <c r="D173" s="0" t="n">
        <v>20340</v>
      </c>
      <c r="E173" s="0" t="n">
        <v>20390</v>
      </c>
      <c r="F173" s="0" t="n">
        <v>203101</v>
      </c>
      <c r="H173" s="0" t="n">
        <v>1.007400099</v>
      </c>
      <c r="I173" s="0" t="n">
        <v>1.007893439</v>
      </c>
      <c r="J173" s="0" t="n">
        <v>1.003453379</v>
      </c>
      <c r="K173" s="0" t="n">
        <v>1.005920079</v>
      </c>
      <c r="L173" s="0" t="n">
        <f aca="false">(B173-E174)/E174</f>
        <v>0.00740009866798224</v>
      </c>
      <c r="M173" s="0" t="n">
        <f aca="false">(C173-E174)/E174</f>
        <v>0.00789343857918106</v>
      </c>
      <c r="N173" s="0" t="n">
        <f aca="false">(D173-E174)/E174</f>
        <v>0.00345337937839171</v>
      </c>
      <c r="O173" s="0" t="n">
        <f aca="false">(E173-E174)/E174</f>
        <v>0.00592007893438579</v>
      </c>
    </row>
    <row r="174" customFormat="false" ht="13.5" hidden="false" customHeight="false" outlineLevel="0" collapsed="false">
      <c r="A174" s="1" t="n">
        <v>42878</v>
      </c>
      <c r="B174" s="0" t="n">
        <v>20290</v>
      </c>
      <c r="C174" s="0" t="n">
        <v>20350</v>
      </c>
      <c r="D174" s="0" t="n">
        <v>20230</v>
      </c>
      <c r="E174" s="0" t="n">
        <v>20270</v>
      </c>
      <c r="F174" s="0" t="n">
        <v>103572</v>
      </c>
      <c r="H174" s="0" t="n">
        <v>0.99754179</v>
      </c>
      <c r="I174" s="0" t="n">
        <v>1.000491642</v>
      </c>
      <c r="J174" s="0" t="n">
        <v>0.994591937</v>
      </c>
      <c r="K174" s="0" t="n">
        <v>0.996558505</v>
      </c>
      <c r="L174" s="0" t="n">
        <f aca="false">(B174-E175)/E175</f>
        <v>-0.00245821042281219</v>
      </c>
      <c r="M174" s="0" t="n">
        <f aca="false">(C174-E175)/E175</f>
        <v>0.000491642084562439</v>
      </c>
      <c r="N174" s="0" t="n">
        <f aca="false">(D174-E175)/E175</f>
        <v>-0.00540806293018682</v>
      </c>
      <c r="O174" s="0" t="n">
        <f aca="false">(E174-E175)/E175</f>
        <v>-0.00344149459193707</v>
      </c>
    </row>
    <row r="175" customFormat="false" ht="13.5" hidden="false" customHeight="false" outlineLevel="0" collapsed="false">
      <c r="A175" s="1" t="n">
        <v>42877</v>
      </c>
      <c r="B175" s="0" t="n">
        <v>20350</v>
      </c>
      <c r="C175" s="0" t="n">
        <v>20380</v>
      </c>
      <c r="D175" s="0" t="n">
        <v>20270</v>
      </c>
      <c r="E175" s="0" t="n">
        <v>20340</v>
      </c>
      <c r="F175" s="0" t="n">
        <v>243507</v>
      </c>
      <c r="H175" s="0" t="n">
        <v>1.004938272</v>
      </c>
      <c r="I175" s="0" t="n">
        <v>1.006419753</v>
      </c>
      <c r="J175" s="0" t="n">
        <v>1.000987654</v>
      </c>
      <c r="K175" s="0" t="n">
        <v>1.004444444</v>
      </c>
      <c r="L175" s="0" t="n">
        <f aca="false">(B175-E176)/E176</f>
        <v>0.00493827160493827</v>
      </c>
      <c r="M175" s="0" t="n">
        <f aca="false">(C175-E176)/E176</f>
        <v>0.00641975308641975</v>
      </c>
      <c r="N175" s="0" t="n">
        <f aca="false">(D175-E176)/E176</f>
        <v>0.000987654320987654</v>
      </c>
      <c r="O175" s="0" t="n">
        <f aca="false">(E175-E176)/E176</f>
        <v>0.00444444444444444</v>
      </c>
    </row>
    <row r="176" customFormat="false" ht="13.5" hidden="false" customHeight="false" outlineLevel="0" collapsed="false">
      <c r="A176" s="1" t="n">
        <v>42874</v>
      </c>
      <c r="B176" s="0" t="n">
        <v>20240</v>
      </c>
      <c r="C176" s="0" t="n">
        <v>20280</v>
      </c>
      <c r="D176" s="0" t="n">
        <v>20140</v>
      </c>
      <c r="E176" s="0" t="n">
        <v>20250</v>
      </c>
      <c r="F176" s="0" t="n">
        <v>276873</v>
      </c>
      <c r="H176" s="0" t="n">
        <v>1.001980198</v>
      </c>
      <c r="I176" s="0" t="n">
        <v>1.003960396</v>
      </c>
      <c r="J176" s="0" t="n">
        <v>0.997029703</v>
      </c>
      <c r="K176" s="0" t="n">
        <v>1.002475248</v>
      </c>
      <c r="L176" s="0" t="n">
        <f aca="false">(B176-E177)/E177</f>
        <v>0.00198019801980198</v>
      </c>
      <c r="M176" s="0" t="n">
        <f aca="false">(C176-E177)/E177</f>
        <v>0.00396039603960396</v>
      </c>
      <c r="N176" s="0" t="n">
        <f aca="false">(D176-E177)/E177</f>
        <v>-0.00297029702970297</v>
      </c>
      <c r="O176" s="0" t="n">
        <f aca="false">(E176-E177)/E177</f>
        <v>0.00247524752475248</v>
      </c>
    </row>
    <row r="177" customFormat="false" ht="13.5" hidden="false" customHeight="false" outlineLevel="0" collapsed="false">
      <c r="A177" s="1" t="n">
        <v>42873</v>
      </c>
      <c r="B177" s="0" t="n">
        <v>20160</v>
      </c>
      <c r="C177" s="0" t="n">
        <v>20250</v>
      </c>
      <c r="D177" s="0" t="n">
        <v>20090</v>
      </c>
      <c r="E177" s="0" t="n">
        <v>20200</v>
      </c>
      <c r="F177" s="0" t="n">
        <v>379440</v>
      </c>
      <c r="H177" s="0" t="n">
        <v>0.985337243</v>
      </c>
      <c r="I177" s="0" t="n">
        <v>0.98973607</v>
      </c>
      <c r="J177" s="0" t="n">
        <v>0.981915934</v>
      </c>
      <c r="K177" s="0" t="n">
        <v>0.987292278</v>
      </c>
      <c r="L177" s="0" t="n">
        <f aca="false">(B177-E178)/E178</f>
        <v>-0.0146627565982405</v>
      </c>
      <c r="M177" s="0" t="n">
        <f aca="false">(C177-E178)/E178</f>
        <v>-0.0102639296187683</v>
      </c>
      <c r="N177" s="0" t="n">
        <f aca="false">(D177-E178)/E178</f>
        <v>-0.0180840664711632</v>
      </c>
      <c r="O177" s="0" t="n">
        <f aca="false">(E177-E178)/E178</f>
        <v>-0.0127077223851417</v>
      </c>
    </row>
    <row r="178" customFormat="false" ht="13.5" hidden="false" customHeight="false" outlineLevel="0" collapsed="false">
      <c r="A178" s="1" t="n">
        <v>42872</v>
      </c>
      <c r="B178" s="0" t="n">
        <v>20460</v>
      </c>
      <c r="C178" s="0" t="n">
        <v>20500</v>
      </c>
      <c r="D178" s="0" t="n">
        <v>20420</v>
      </c>
      <c r="E178" s="0" t="n">
        <v>20460</v>
      </c>
      <c r="F178" s="0" t="n">
        <v>320780</v>
      </c>
      <c r="H178" s="0" t="n">
        <v>0.994169096</v>
      </c>
      <c r="I178" s="0" t="n">
        <v>0.996112731</v>
      </c>
      <c r="J178" s="0" t="n">
        <v>0.992225462</v>
      </c>
      <c r="K178" s="0" t="n">
        <v>0.994169096</v>
      </c>
      <c r="L178" s="0" t="n">
        <f aca="false">(B178-E179)/E179</f>
        <v>-0.00583090379008746</v>
      </c>
      <c r="M178" s="0" t="n">
        <f aca="false">(C178-E179)/E179</f>
        <v>-0.00388726919339164</v>
      </c>
      <c r="N178" s="0" t="n">
        <f aca="false">(D178-E179)/E179</f>
        <v>-0.00777453838678328</v>
      </c>
      <c r="O178" s="0" t="n">
        <f aca="false">(E178-E179)/E179</f>
        <v>-0.00583090379008746</v>
      </c>
    </row>
    <row r="179" customFormat="false" ht="13.5" hidden="false" customHeight="false" outlineLevel="0" collapsed="false">
      <c r="A179" s="1" t="n">
        <v>42871</v>
      </c>
      <c r="B179" s="0" t="n">
        <v>20590</v>
      </c>
      <c r="C179" s="0" t="n">
        <v>20660</v>
      </c>
      <c r="D179" s="0" t="n">
        <v>20520</v>
      </c>
      <c r="E179" s="0" t="n">
        <v>20580</v>
      </c>
      <c r="F179" s="0" t="n">
        <v>310755</v>
      </c>
      <c r="H179" s="0" t="n">
        <v>1.003900536</v>
      </c>
      <c r="I179" s="0" t="n">
        <v>1.007313506</v>
      </c>
      <c r="J179" s="0" t="n">
        <v>1.000487567</v>
      </c>
      <c r="K179" s="0" t="n">
        <v>1.003412969</v>
      </c>
      <c r="L179" s="0" t="n">
        <f aca="false">(B179-E180)/E180</f>
        <v>0.00390053632374451</v>
      </c>
      <c r="M179" s="0" t="n">
        <f aca="false">(C179-E180)/E180</f>
        <v>0.00731350560702097</v>
      </c>
      <c r="N179" s="0" t="n">
        <f aca="false">(D179-E180)/E180</f>
        <v>0.000487567040468064</v>
      </c>
      <c r="O179" s="0" t="n">
        <f aca="false">(E179-E180)/E180</f>
        <v>0.00341296928327645</v>
      </c>
    </row>
    <row r="180" customFormat="false" ht="13.5" hidden="false" customHeight="false" outlineLevel="0" collapsed="false">
      <c r="A180" s="1" t="n">
        <v>42870</v>
      </c>
      <c r="B180" s="0" t="n">
        <v>20410</v>
      </c>
      <c r="C180" s="0" t="n">
        <v>20520</v>
      </c>
      <c r="D180" s="0" t="n">
        <v>20400</v>
      </c>
      <c r="E180" s="0" t="n">
        <v>20510</v>
      </c>
      <c r="F180" s="0" t="n">
        <v>202474</v>
      </c>
      <c r="H180" s="0" t="n">
        <v>0.994154895</v>
      </c>
      <c r="I180" s="0" t="n">
        <v>0.999512908</v>
      </c>
      <c r="J180" s="0" t="n">
        <v>0.993667803</v>
      </c>
      <c r="K180" s="0" t="n">
        <v>0.999025816</v>
      </c>
      <c r="L180" s="0" t="n">
        <f aca="false">(B180-E181)/E181</f>
        <v>-0.00584510472479299</v>
      </c>
      <c r="M180" s="0" t="n">
        <f aca="false">(C180-E181)/E181</f>
        <v>-0.000487092060399416</v>
      </c>
      <c r="N180" s="0" t="n">
        <f aca="false">(D180-E181)/E181</f>
        <v>-0.0063321967851924</v>
      </c>
      <c r="O180" s="0" t="n">
        <f aca="false">(E180-E181)/E181</f>
        <v>-0.000974184120798831</v>
      </c>
    </row>
    <row r="181" customFormat="false" ht="13.5" hidden="false" customHeight="false" outlineLevel="0" collapsed="false">
      <c r="A181" s="1" t="n">
        <v>42867</v>
      </c>
      <c r="B181" s="0" t="n">
        <v>20560</v>
      </c>
      <c r="C181" s="0" t="n">
        <v>20600</v>
      </c>
      <c r="D181" s="0" t="n">
        <v>20450</v>
      </c>
      <c r="E181" s="0" t="n">
        <v>20530</v>
      </c>
      <c r="F181" s="0" t="n">
        <v>279902</v>
      </c>
      <c r="H181" s="0" t="n">
        <v>0.997090204</v>
      </c>
      <c r="I181" s="0" t="n">
        <v>0.999030068</v>
      </c>
      <c r="J181" s="0" t="n">
        <v>0.991755577</v>
      </c>
      <c r="K181" s="0" t="n">
        <v>0.995635306</v>
      </c>
      <c r="L181" s="0" t="n">
        <f aca="false">(B181-E182)/E182</f>
        <v>-0.002909796314258</v>
      </c>
      <c r="M181" s="0" t="n">
        <f aca="false">(C181-E182)/E182</f>
        <v>-0.000969932104752667</v>
      </c>
      <c r="N181" s="0" t="n">
        <f aca="false">(D181-E182)/E182</f>
        <v>-0.00824442289039767</v>
      </c>
      <c r="O181" s="0" t="n">
        <f aca="false">(E181-E182)/E182</f>
        <v>-0.004364694471387</v>
      </c>
    </row>
    <row r="182" customFormat="false" ht="13.5" hidden="false" customHeight="false" outlineLevel="0" collapsed="false">
      <c r="A182" s="1" t="n">
        <v>42866</v>
      </c>
      <c r="B182" s="0" t="n">
        <v>20610</v>
      </c>
      <c r="C182" s="0" t="n">
        <v>20650</v>
      </c>
      <c r="D182" s="0" t="n">
        <v>20550</v>
      </c>
      <c r="E182" s="0" t="n">
        <v>20620</v>
      </c>
      <c r="F182" s="0" t="n">
        <v>463961</v>
      </c>
      <c r="H182" s="0" t="n">
        <v>1.001944579</v>
      </c>
      <c r="I182" s="0" t="n">
        <v>1.003889159</v>
      </c>
      <c r="J182" s="0" t="n">
        <v>0.99902771</v>
      </c>
      <c r="K182" s="0" t="n">
        <v>1.002430724</v>
      </c>
      <c r="L182" s="0" t="n">
        <f aca="false">(B182-E183)/E183</f>
        <v>0.00194457948468644</v>
      </c>
      <c r="M182" s="0" t="n">
        <f aca="false">(C182-E183)/E183</f>
        <v>0.00388915896937287</v>
      </c>
      <c r="N182" s="0" t="n">
        <f aca="false">(D182-E183)/E183</f>
        <v>-0.000972289742343218</v>
      </c>
      <c r="O182" s="0" t="n">
        <f aca="false">(E182-E183)/E183</f>
        <v>0.00243072435585805</v>
      </c>
    </row>
    <row r="183" customFormat="false" ht="13.5" hidden="false" customHeight="false" outlineLevel="0" collapsed="false">
      <c r="A183" s="1" t="n">
        <v>42865</v>
      </c>
      <c r="B183" s="0" t="n">
        <v>20540</v>
      </c>
      <c r="C183" s="0" t="n">
        <v>20600</v>
      </c>
      <c r="D183" s="0" t="n">
        <v>20510</v>
      </c>
      <c r="E183" s="0" t="n">
        <v>20570</v>
      </c>
      <c r="F183" s="0" t="n">
        <v>261704</v>
      </c>
      <c r="H183" s="0" t="n">
        <v>1.002440215</v>
      </c>
      <c r="I183" s="0" t="n">
        <v>1.005368472</v>
      </c>
      <c r="J183" s="0" t="n">
        <v>1.000976086</v>
      </c>
      <c r="K183" s="0" t="n">
        <v>1.003904344</v>
      </c>
      <c r="L183" s="0" t="n">
        <f aca="false">(B183-E184)/E184</f>
        <v>0.00244021473889702</v>
      </c>
      <c r="M183" s="0" t="n">
        <f aca="false">(C183-E184)/E184</f>
        <v>0.00536847242557345</v>
      </c>
      <c r="N183" s="0" t="n">
        <f aca="false">(D183-E184)/E184</f>
        <v>0.000976085895558809</v>
      </c>
      <c r="O183" s="0" t="n">
        <f aca="false">(E183-E184)/E184</f>
        <v>0.00390434358223524</v>
      </c>
    </row>
    <row r="184" customFormat="false" ht="13.5" hidden="false" customHeight="false" outlineLevel="0" collapsed="false">
      <c r="A184" s="1" t="n">
        <v>42864</v>
      </c>
      <c r="B184" s="0" t="n">
        <v>20560</v>
      </c>
      <c r="C184" s="0" t="n">
        <v>20580</v>
      </c>
      <c r="D184" s="0" t="n">
        <v>20490</v>
      </c>
      <c r="E184" s="0" t="n">
        <v>20490</v>
      </c>
      <c r="F184" s="0" t="n">
        <v>568276</v>
      </c>
      <c r="H184" s="0" t="n">
        <v>1.00097371</v>
      </c>
      <c r="I184" s="0" t="n">
        <v>1.00194742</v>
      </c>
      <c r="J184" s="0" t="n">
        <v>0.997565725</v>
      </c>
      <c r="K184" s="0" t="n">
        <v>0.997565725</v>
      </c>
      <c r="L184" s="0" t="n">
        <f aca="false">(B184-E185)/E185</f>
        <v>0.000973709834469328</v>
      </c>
      <c r="M184" s="0" t="n">
        <f aca="false">(C184-E185)/E185</f>
        <v>0.00194741966893866</v>
      </c>
      <c r="N184" s="0" t="n">
        <f aca="false">(D184-E185)/E185</f>
        <v>-0.00243427458617332</v>
      </c>
      <c r="O184" s="0" t="n">
        <f aca="false">(E184-E185)/E185</f>
        <v>-0.00243427458617332</v>
      </c>
    </row>
    <row r="185" customFormat="false" ht="13.5" hidden="false" customHeight="false" outlineLevel="0" collapsed="false">
      <c r="A185" s="1" t="n">
        <v>42863</v>
      </c>
      <c r="B185" s="0" t="n">
        <v>20370</v>
      </c>
      <c r="C185" s="0" t="n">
        <v>20590</v>
      </c>
      <c r="D185" s="0" t="n">
        <v>20350</v>
      </c>
      <c r="E185" s="0" t="n">
        <v>20540</v>
      </c>
      <c r="F185" s="0" t="n">
        <v>1563967</v>
      </c>
      <c r="H185" s="0" t="n">
        <v>1.014947683</v>
      </c>
      <c r="I185" s="0" t="n">
        <v>1.025909317</v>
      </c>
      <c r="J185" s="0" t="n">
        <v>1.013951171</v>
      </c>
      <c r="K185" s="0" t="n">
        <v>1.023418037</v>
      </c>
      <c r="L185" s="0" t="n">
        <f aca="false">(B185-E186)/E186</f>
        <v>0.0149476831091181</v>
      </c>
      <c r="M185" s="0" t="n">
        <f aca="false">(C185-E186)/E186</f>
        <v>0.025909317389138</v>
      </c>
      <c r="N185" s="0" t="n">
        <f aca="false">(D185-E186)/E186</f>
        <v>0.0139511709018435</v>
      </c>
      <c r="O185" s="0" t="n">
        <f aca="false">(E185-E186)/E186</f>
        <v>0.0234180368709517</v>
      </c>
    </row>
    <row r="186" customFormat="false" ht="13.5" hidden="false" customHeight="false" outlineLevel="0" collapsed="false">
      <c r="A186" s="1" t="n">
        <v>42857</v>
      </c>
      <c r="B186" s="0" t="n">
        <v>19970</v>
      </c>
      <c r="C186" s="0" t="n">
        <v>20100</v>
      </c>
      <c r="D186" s="0" t="n">
        <v>19970</v>
      </c>
      <c r="E186" s="0" t="n">
        <v>20070</v>
      </c>
      <c r="F186" s="0" t="n">
        <v>440566</v>
      </c>
      <c r="H186" s="0" t="n">
        <v>1.002007025</v>
      </c>
      <c r="I186" s="0" t="n">
        <v>1.008529854</v>
      </c>
      <c r="J186" s="0" t="n">
        <v>1.002007025</v>
      </c>
      <c r="K186" s="0" t="n">
        <v>1.007024586</v>
      </c>
      <c r="L186" s="0" t="n">
        <f aca="false">(B186-E187)/E187</f>
        <v>0.00200702458605118</v>
      </c>
      <c r="M186" s="0" t="n">
        <f aca="false">(C186-E187)/E187</f>
        <v>0.00852985449071751</v>
      </c>
      <c r="N186" s="0" t="n">
        <f aca="false">(D186-E187)/E187</f>
        <v>0.00200702458605118</v>
      </c>
      <c r="O186" s="0" t="n">
        <f aca="false">(E186-E187)/E187</f>
        <v>0.00702458605117913</v>
      </c>
    </row>
    <row r="187" customFormat="false" ht="13.5" hidden="false" customHeight="false" outlineLevel="0" collapsed="false">
      <c r="A187" s="1" t="n">
        <v>42856</v>
      </c>
      <c r="B187" s="0" t="n">
        <v>19840</v>
      </c>
      <c r="C187" s="0" t="n">
        <v>19940</v>
      </c>
      <c r="D187" s="0" t="n">
        <v>19840</v>
      </c>
      <c r="E187" s="0" t="n">
        <v>19930</v>
      </c>
      <c r="F187" s="0" t="n">
        <v>291767</v>
      </c>
      <c r="H187" s="0" t="n">
        <v>1.000504286</v>
      </c>
      <c r="I187" s="0" t="n">
        <v>1.005547151</v>
      </c>
      <c r="J187" s="0" t="n">
        <v>1.000504286</v>
      </c>
      <c r="K187" s="0" t="n">
        <v>1.005042864</v>
      </c>
      <c r="L187" s="0" t="n">
        <f aca="false">(B187-E188)/E188</f>
        <v>0.000504286434694907</v>
      </c>
      <c r="M187" s="0" t="n">
        <f aca="false">(C187-E188)/E188</f>
        <v>0.00554715078164397</v>
      </c>
      <c r="N187" s="0" t="n">
        <f aca="false">(D187-E188)/E188</f>
        <v>0.000504286434694907</v>
      </c>
      <c r="O187" s="0" t="n">
        <f aca="false">(E187-E188)/E188</f>
        <v>0.00504286434694907</v>
      </c>
    </row>
    <row r="188" customFormat="false" ht="13.5" hidden="false" customHeight="false" outlineLevel="0" collapsed="false">
      <c r="A188" s="1" t="n">
        <v>42853</v>
      </c>
      <c r="B188" s="0" t="n">
        <v>19870</v>
      </c>
      <c r="C188" s="0" t="n">
        <v>19890</v>
      </c>
      <c r="D188" s="0" t="n">
        <v>19780</v>
      </c>
      <c r="E188" s="0" t="n">
        <v>19830</v>
      </c>
      <c r="F188" s="0" t="n">
        <v>249026</v>
      </c>
      <c r="H188" s="0" t="n">
        <v>1</v>
      </c>
      <c r="I188" s="0" t="n">
        <v>1.001006543</v>
      </c>
      <c r="J188" s="0" t="n">
        <v>0.995470559</v>
      </c>
      <c r="K188" s="0" t="n">
        <v>0.997986915</v>
      </c>
      <c r="L188" s="0" t="n">
        <f aca="false">(B188-E189)/E189</f>
        <v>0</v>
      </c>
      <c r="M188" s="0" t="n">
        <f aca="false">(C188-E189)/E189</f>
        <v>0.00100654252642174</v>
      </c>
      <c r="N188" s="0" t="n">
        <f aca="false">(D188-E189)/E189</f>
        <v>-0.00452944136889784</v>
      </c>
      <c r="O188" s="0" t="n">
        <f aca="false">(E188-E189)/E189</f>
        <v>-0.00201308505284348</v>
      </c>
    </row>
    <row r="189" customFormat="false" ht="13.5" hidden="false" customHeight="false" outlineLevel="0" collapsed="false">
      <c r="A189" s="1" t="n">
        <v>42852</v>
      </c>
      <c r="B189" s="0" t="n">
        <v>19840</v>
      </c>
      <c r="C189" s="0" t="n">
        <v>19900</v>
      </c>
      <c r="D189" s="0" t="n">
        <v>19830</v>
      </c>
      <c r="E189" s="0" t="n">
        <v>19870</v>
      </c>
      <c r="F189" s="0" t="n">
        <v>332490</v>
      </c>
      <c r="H189" s="0" t="n">
        <v>0.996984925</v>
      </c>
      <c r="I189" s="0" t="n">
        <v>1</v>
      </c>
      <c r="J189" s="0" t="n">
        <v>0.996482412</v>
      </c>
      <c r="K189" s="0" t="n">
        <v>0.998492462</v>
      </c>
      <c r="L189" s="0" t="n">
        <f aca="false">(B189-E190)/E190</f>
        <v>-0.00301507537688442</v>
      </c>
      <c r="M189" s="0" t="n">
        <f aca="false">(C189-E190)/E190</f>
        <v>0</v>
      </c>
      <c r="N189" s="0" t="n">
        <f aca="false">(D189-E190)/E190</f>
        <v>-0.00351758793969849</v>
      </c>
      <c r="O189" s="0" t="n">
        <f aca="false">(E189-E190)/E190</f>
        <v>-0.00150753768844221</v>
      </c>
    </row>
    <row r="190" customFormat="false" ht="13.5" hidden="false" customHeight="false" outlineLevel="0" collapsed="false">
      <c r="A190" s="1" t="n">
        <v>42851</v>
      </c>
      <c r="B190" s="0" t="n">
        <v>19810</v>
      </c>
      <c r="C190" s="0" t="n">
        <v>19910</v>
      </c>
      <c r="D190" s="0" t="n">
        <v>19790</v>
      </c>
      <c r="E190" s="0" t="n">
        <v>19900</v>
      </c>
      <c r="F190" s="0" t="n">
        <v>639991</v>
      </c>
      <c r="H190" s="0" t="n">
        <v>1.005583756</v>
      </c>
      <c r="I190" s="0" t="n">
        <v>1.010659898</v>
      </c>
      <c r="J190" s="0" t="n">
        <v>1.004568528</v>
      </c>
      <c r="K190" s="0" t="n">
        <v>1.010152284</v>
      </c>
      <c r="L190" s="0" t="n">
        <f aca="false">(B190-E191)/E191</f>
        <v>0.00558375634517766</v>
      </c>
      <c r="M190" s="0" t="n">
        <f aca="false">(C190-E191)/E191</f>
        <v>0.0106598984771574</v>
      </c>
      <c r="N190" s="0" t="n">
        <f aca="false">(D190-E191)/E191</f>
        <v>0.00456852791878173</v>
      </c>
      <c r="O190" s="0" t="n">
        <f aca="false">(E190-E191)/E191</f>
        <v>0.0101522842639594</v>
      </c>
    </row>
    <row r="191" customFormat="false" ht="13.5" hidden="false" customHeight="false" outlineLevel="0" collapsed="false">
      <c r="A191" s="1" t="n">
        <v>42850</v>
      </c>
      <c r="B191" s="0" t="n">
        <v>19480</v>
      </c>
      <c r="C191" s="0" t="n">
        <v>19730</v>
      </c>
      <c r="D191" s="0" t="n">
        <v>19470</v>
      </c>
      <c r="E191" s="0" t="n">
        <v>19700</v>
      </c>
      <c r="F191" s="0" t="n">
        <v>515455</v>
      </c>
      <c r="H191" s="0" t="n">
        <v>0.999486916</v>
      </c>
      <c r="I191" s="0" t="n">
        <v>1.012314007</v>
      </c>
      <c r="J191" s="0" t="n">
        <v>0.998973833</v>
      </c>
      <c r="K191" s="0" t="n">
        <v>1.010774756</v>
      </c>
      <c r="L191" s="0" t="n">
        <f aca="false">(B191-E192)/E192</f>
        <v>-0.000513083632632119</v>
      </c>
      <c r="M191" s="0" t="n">
        <f aca="false">(C191-E192)/E192</f>
        <v>0.0123140071831709</v>
      </c>
      <c r="N191" s="0" t="n">
        <f aca="false">(D191-E192)/E192</f>
        <v>-0.00102616726526424</v>
      </c>
      <c r="O191" s="0" t="n">
        <f aca="false">(E191-E192)/E192</f>
        <v>0.0107747562852745</v>
      </c>
    </row>
    <row r="192" customFormat="false" ht="13.5" hidden="false" customHeight="false" outlineLevel="0" collapsed="false">
      <c r="A192" s="1" t="n">
        <v>42849</v>
      </c>
      <c r="B192" s="0" t="n">
        <v>19520</v>
      </c>
      <c r="C192" s="0" t="n">
        <v>19540</v>
      </c>
      <c r="D192" s="0" t="n">
        <v>19450</v>
      </c>
      <c r="E192" s="0" t="n">
        <v>19490</v>
      </c>
      <c r="F192" s="0" t="n">
        <v>334906</v>
      </c>
      <c r="H192" s="0" t="n">
        <v>1.014553015</v>
      </c>
      <c r="I192" s="0" t="n">
        <v>1.015592516</v>
      </c>
      <c r="J192" s="0" t="n">
        <v>1.010914761</v>
      </c>
      <c r="K192" s="0" t="n">
        <v>1.012993763</v>
      </c>
      <c r="L192" s="0" t="n">
        <f aca="false">(B192-E193)/E193</f>
        <v>0.0145530145530146</v>
      </c>
      <c r="M192" s="0" t="n">
        <f aca="false">(C192-E193)/E193</f>
        <v>0.0155925155925156</v>
      </c>
      <c r="N192" s="0" t="n">
        <f aca="false">(D192-E193)/E193</f>
        <v>0.0109147609147609</v>
      </c>
      <c r="O192" s="0" t="n">
        <f aca="false">(E192-E193)/E193</f>
        <v>0.012993762993763</v>
      </c>
    </row>
    <row r="193" customFormat="false" ht="13.5" hidden="false" customHeight="false" outlineLevel="0" collapsed="false">
      <c r="A193" s="1" t="n">
        <v>42846</v>
      </c>
      <c r="B193" s="0" t="n">
        <v>19190</v>
      </c>
      <c r="C193" s="0" t="n">
        <v>19250</v>
      </c>
      <c r="D193" s="0" t="n">
        <v>19140</v>
      </c>
      <c r="E193" s="0" t="n">
        <v>19240</v>
      </c>
      <c r="F193" s="0" t="n">
        <v>203494</v>
      </c>
      <c r="H193" s="0" t="n">
        <v>1.007349081</v>
      </c>
      <c r="I193" s="0" t="n">
        <v>1.010498688</v>
      </c>
      <c r="J193" s="0" t="n">
        <v>1.004724409</v>
      </c>
      <c r="K193" s="0" t="n">
        <v>1.009973753</v>
      </c>
      <c r="L193" s="0" t="n">
        <f aca="false">(B193-E194)/E194</f>
        <v>0.0073490813648294</v>
      </c>
      <c r="M193" s="0" t="n">
        <f aca="false">(C193-E194)/E194</f>
        <v>0.010498687664042</v>
      </c>
      <c r="N193" s="0" t="n">
        <f aca="false">(D193-E194)/E194</f>
        <v>0.0047244094488189</v>
      </c>
      <c r="O193" s="0" t="n">
        <f aca="false">(E193-E194)/E194</f>
        <v>0.00997375328083989</v>
      </c>
    </row>
    <row r="194" customFormat="false" ht="13.5" hidden="false" customHeight="false" outlineLevel="0" collapsed="false">
      <c r="A194" s="1" t="n">
        <v>42845</v>
      </c>
      <c r="B194" s="0" t="n">
        <v>19060</v>
      </c>
      <c r="C194" s="0" t="n">
        <v>19120</v>
      </c>
      <c r="D194" s="0" t="n">
        <v>19020</v>
      </c>
      <c r="E194" s="0" t="n">
        <v>19050</v>
      </c>
      <c r="F194" s="0" t="n">
        <v>269212</v>
      </c>
      <c r="H194" s="0" t="n">
        <v>1.000524934</v>
      </c>
      <c r="I194" s="0" t="n">
        <v>1.003674541</v>
      </c>
      <c r="J194" s="0" t="n">
        <v>0.998425197</v>
      </c>
      <c r="K194" s="0" t="n">
        <v>1</v>
      </c>
      <c r="L194" s="0" t="n">
        <f aca="false">(B194-E195)/E195</f>
        <v>0.0005249343832021</v>
      </c>
      <c r="M194" s="0" t="n">
        <f aca="false">(C194-E195)/E195</f>
        <v>0.0036745406824147</v>
      </c>
      <c r="N194" s="0" t="n">
        <f aca="false">(D194-E195)/E195</f>
        <v>-0.0015748031496063</v>
      </c>
      <c r="O194" s="0" t="n">
        <f aca="false">(E194-E195)/E195</f>
        <v>0</v>
      </c>
    </row>
    <row r="195" customFormat="false" ht="13.5" hidden="false" customHeight="false" outlineLevel="0" collapsed="false">
      <c r="A195" s="1" t="n">
        <v>42844</v>
      </c>
      <c r="B195" s="0" t="n">
        <v>18940</v>
      </c>
      <c r="C195" s="0" t="n">
        <v>19070</v>
      </c>
      <c r="D195" s="0" t="n">
        <v>18920</v>
      </c>
      <c r="E195" s="0" t="n">
        <v>19050</v>
      </c>
      <c r="F195" s="0" t="n">
        <v>190012</v>
      </c>
      <c r="H195" s="0" t="n">
        <v>0.995793901</v>
      </c>
      <c r="I195" s="0" t="n">
        <v>1.002628812</v>
      </c>
      <c r="J195" s="0" t="n">
        <v>0.994742376</v>
      </c>
      <c r="K195" s="0" t="n">
        <v>1.001577287</v>
      </c>
      <c r="L195" s="0" t="n">
        <f aca="false">(B195-E196)/E196</f>
        <v>-0.00420609884332282</v>
      </c>
      <c r="M195" s="0" t="n">
        <f aca="false">(C195-E196)/E196</f>
        <v>0.00262881177707676</v>
      </c>
      <c r="N195" s="0" t="n">
        <f aca="false">(D195-E196)/E196</f>
        <v>-0.00525762355415352</v>
      </c>
      <c r="O195" s="0" t="n">
        <f aca="false">(E195-E196)/E196</f>
        <v>0.00157728706624606</v>
      </c>
    </row>
    <row r="196" customFormat="false" ht="13.5" hidden="false" customHeight="false" outlineLevel="0" collapsed="false">
      <c r="A196" s="1" t="n">
        <v>42843</v>
      </c>
      <c r="B196" s="0" t="n">
        <v>19100</v>
      </c>
      <c r="C196" s="0" t="n">
        <v>19160</v>
      </c>
      <c r="D196" s="0" t="n">
        <v>18960</v>
      </c>
      <c r="E196" s="0" t="n">
        <v>19020</v>
      </c>
      <c r="F196" s="0" t="n">
        <v>224464</v>
      </c>
      <c r="H196" s="0" t="n">
        <v>1.006852926</v>
      </c>
      <c r="I196" s="0" t="n">
        <v>1.010015814</v>
      </c>
      <c r="J196" s="0" t="n">
        <v>0.999472852</v>
      </c>
      <c r="K196" s="0" t="n">
        <v>1.002635741</v>
      </c>
      <c r="L196" s="0" t="n">
        <f aca="false">(B196-E197)/E197</f>
        <v>0.00685292567211386</v>
      </c>
      <c r="M196" s="0" t="n">
        <f aca="false">(C196-E197)/E197</f>
        <v>0.0100158144438587</v>
      </c>
      <c r="N196" s="0" t="n">
        <f aca="false">(D196-E197)/E197</f>
        <v>-0.000527148128624143</v>
      </c>
      <c r="O196" s="0" t="n">
        <f aca="false">(E196-E197)/E197</f>
        <v>0.00263574064312072</v>
      </c>
    </row>
    <row r="197" customFormat="false" ht="13.5" hidden="false" customHeight="false" outlineLevel="0" collapsed="false">
      <c r="A197" s="1" t="n">
        <v>42842</v>
      </c>
      <c r="B197" s="0" t="n">
        <v>18840</v>
      </c>
      <c r="C197" s="0" t="n">
        <v>18970</v>
      </c>
      <c r="D197" s="0" t="n">
        <v>18820</v>
      </c>
      <c r="E197" s="0" t="n">
        <v>18970</v>
      </c>
      <c r="F197" s="0" t="n">
        <v>222178</v>
      </c>
      <c r="H197" s="0" t="n">
        <v>0.99577167</v>
      </c>
      <c r="I197" s="0" t="n">
        <v>1.002642706</v>
      </c>
      <c r="J197" s="0" t="n">
        <v>0.994714588</v>
      </c>
      <c r="K197" s="0" t="n">
        <v>1.002642706</v>
      </c>
      <c r="L197" s="0" t="n">
        <f aca="false">(B197-E198)/E198</f>
        <v>-0.00422832980972516</v>
      </c>
      <c r="M197" s="0" t="n">
        <f aca="false">(C197-E198)/E198</f>
        <v>0.00264270613107822</v>
      </c>
      <c r="N197" s="0" t="n">
        <f aca="false">(D197-E198)/E198</f>
        <v>-0.00528541226215645</v>
      </c>
      <c r="O197" s="0" t="n">
        <f aca="false">(E197-E198)/E198</f>
        <v>0.00264270613107822</v>
      </c>
    </row>
    <row r="198" customFormat="false" ht="13.5" hidden="false" customHeight="false" outlineLevel="0" collapsed="false">
      <c r="A198" s="1" t="n">
        <v>42839</v>
      </c>
      <c r="B198" s="0" t="n">
        <v>18960</v>
      </c>
      <c r="C198" s="0" t="n">
        <v>19020</v>
      </c>
      <c r="D198" s="0" t="n">
        <v>18880</v>
      </c>
      <c r="E198" s="0" t="n">
        <v>18920</v>
      </c>
      <c r="F198" s="0" t="n">
        <v>253051</v>
      </c>
      <c r="H198" s="0" t="n">
        <v>0.995275591</v>
      </c>
      <c r="I198" s="0" t="n">
        <v>0.998425197</v>
      </c>
      <c r="J198" s="0" t="n">
        <v>0.991076115</v>
      </c>
      <c r="K198" s="0" t="n">
        <v>0.993175853</v>
      </c>
      <c r="L198" s="0" t="n">
        <f aca="false">(B198-E199)/E199</f>
        <v>-0.0047244094488189</v>
      </c>
      <c r="M198" s="0" t="n">
        <f aca="false">(C198-E199)/E199</f>
        <v>-0.0015748031496063</v>
      </c>
      <c r="N198" s="0" t="n">
        <f aca="false">(D198-E199)/E199</f>
        <v>-0.0089238845144357</v>
      </c>
      <c r="O198" s="0" t="n">
        <f aca="false">(E198-E199)/E199</f>
        <v>-0.0068241469816273</v>
      </c>
    </row>
    <row r="199" customFormat="false" ht="13.5" hidden="false" customHeight="false" outlineLevel="0" collapsed="false">
      <c r="A199" s="1" t="n">
        <v>42838</v>
      </c>
      <c r="B199" s="0" t="n">
        <v>19000</v>
      </c>
      <c r="C199" s="0" t="n">
        <v>19070</v>
      </c>
      <c r="D199" s="0" t="n">
        <v>18910</v>
      </c>
      <c r="E199" s="0" t="n">
        <v>19050</v>
      </c>
      <c r="F199" s="0" t="n">
        <v>483662</v>
      </c>
      <c r="H199" s="0" t="n">
        <v>0.991649269</v>
      </c>
      <c r="I199" s="0" t="n">
        <v>0.995302714</v>
      </c>
      <c r="J199" s="0" t="n">
        <v>0.986951983</v>
      </c>
      <c r="K199" s="0" t="n">
        <v>0.994258873</v>
      </c>
      <c r="L199" s="0" t="n">
        <f aca="false">(B199-E200)/E200</f>
        <v>-0.00835073068893528</v>
      </c>
      <c r="M199" s="0" t="n">
        <f aca="false">(C199-E200)/E200</f>
        <v>-0.0046972860125261</v>
      </c>
      <c r="N199" s="0" t="n">
        <f aca="false">(D199-E200)/E200</f>
        <v>-0.0130480167014614</v>
      </c>
      <c r="O199" s="0" t="n">
        <f aca="false">(E199-E200)/E200</f>
        <v>-0.00574112734864301</v>
      </c>
    </row>
    <row r="200" customFormat="false" ht="13.5" hidden="false" customHeight="false" outlineLevel="0" collapsed="false">
      <c r="A200" s="1" t="n">
        <v>42837</v>
      </c>
      <c r="B200" s="0" t="n">
        <v>19200</v>
      </c>
      <c r="C200" s="0" t="n">
        <v>19210</v>
      </c>
      <c r="D200" s="0" t="n">
        <v>19070</v>
      </c>
      <c r="E200" s="0" t="n">
        <v>19160</v>
      </c>
      <c r="F200" s="0" t="n">
        <v>676253</v>
      </c>
      <c r="H200" s="0" t="n">
        <v>0.992248062</v>
      </c>
      <c r="I200" s="0" t="n">
        <v>0.992764858</v>
      </c>
      <c r="J200" s="0" t="n">
        <v>0.985529716</v>
      </c>
      <c r="K200" s="0" t="n">
        <v>0.990180879</v>
      </c>
      <c r="L200" s="0" t="n">
        <f aca="false">(B200-E201)/E201</f>
        <v>-0.00775193798449612</v>
      </c>
      <c r="M200" s="0" t="n">
        <f aca="false">(C200-E201)/E201</f>
        <v>-0.00723514211886305</v>
      </c>
      <c r="N200" s="0" t="n">
        <f aca="false">(D200-E201)/E201</f>
        <v>-0.0144702842377261</v>
      </c>
      <c r="O200" s="0" t="n">
        <f aca="false">(E200-E201)/E201</f>
        <v>-0.00981912144702842</v>
      </c>
    </row>
    <row r="201" customFormat="false" ht="13.5" hidden="false" customHeight="false" outlineLevel="0" collapsed="false">
      <c r="A201" s="1" t="n">
        <v>42836</v>
      </c>
      <c r="B201" s="0" t="n">
        <v>19310</v>
      </c>
      <c r="C201" s="0" t="n">
        <v>19390</v>
      </c>
      <c r="D201" s="0" t="n">
        <v>19270</v>
      </c>
      <c r="E201" s="0" t="n">
        <v>19350</v>
      </c>
      <c r="F201" s="0" t="n">
        <v>259776</v>
      </c>
      <c r="H201" s="0" t="n">
        <v>0.993823984</v>
      </c>
      <c r="I201" s="0" t="n">
        <v>0.997941328</v>
      </c>
      <c r="J201" s="0" t="n">
        <v>0.991765311</v>
      </c>
      <c r="K201" s="0" t="n">
        <v>0.995882656</v>
      </c>
      <c r="L201" s="0" t="n">
        <f aca="false">(B201-E202)/E202</f>
        <v>-0.00617601646937725</v>
      </c>
      <c r="M201" s="0" t="n">
        <f aca="false">(C201-E202)/E202</f>
        <v>-0.00205867215645908</v>
      </c>
      <c r="N201" s="0" t="n">
        <f aca="false">(D201-E202)/E202</f>
        <v>-0.00823468862583634</v>
      </c>
      <c r="O201" s="0" t="n">
        <f aca="false">(E201-E202)/E202</f>
        <v>-0.00411734431291817</v>
      </c>
    </row>
    <row r="202" customFormat="false" ht="13.5" hidden="false" customHeight="false" outlineLevel="0" collapsed="false">
      <c r="A202" s="1" t="n">
        <v>42835</v>
      </c>
      <c r="B202" s="0" t="n">
        <v>19410</v>
      </c>
      <c r="C202" s="0" t="n">
        <v>19470</v>
      </c>
      <c r="D202" s="0" t="n">
        <v>19380</v>
      </c>
      <c r="E202" s="0" t="n">
        <v>19430</v>
      </c>
      <c r="F202" s="0" t="n">
        <v>155039</v>
      </c>
      <c r="H202" s="0" t="n">
        <v>1.005699482</v>
      </c>
      <c r="I202" s="0" t="n">
        <v>1.00880829</v>
      </c>
      <c r="J202" s="0" t="n">
        <v>1.004145078</v>
      </c>
      <c r="K202" s="0" t="n">
        <v>1.006735751</v>
      </c>
      <c r="L202" s="0" t="n">
        <f aca="false">(B202-E203)/E203</f>
        <v>0.00569948186528497</v>
      </c>
      <c r="M202" s="0" t="n">
        <f aca="false">(C202-E203)/E203</f>
        <v>0.00880829015544041</v>
      </c>
      <c r="N202" s="0" t="n">
        <f aca="false">(D202-E203)/E203</f>
        <v>0.00414507772020725</v>
      </c>
      <c r="O202" s="0" t="n">
        <f aca="false">(E202-E203)/E203</f>
        <v>0.00673575129533679</v>
      </c>
    </row>
    <row r="203" customFormat="false" ht="13.5" hidden="false" customHeight="false" outlineLevel="0" collapsed="false">
      <c r="A203" s="1" t="n">
        <v>42832</v>
      </c>
      <c r="B203" s="0" t="n">
        <v>19360</v>
      </c>
      <c r="C203" s="0" t="n">
        <v>19390</v>
      </c>
      <c r="D203" s="0" t="n">
        <v>19120</v>
      </c>
      <c r="E203" s="0" t="n">
        <v>19300</v>
      </c>
      <c r="F203" s="0" t="n">
        <v>546985</v>
      </c>
      <c r="H203" s="0" t="n">
        <v>1.007284079</v>
      </c>
      <c r="I203" s="0" t="n">
        <v>1.008844953</v>
      </c>
      <c r="J203" s="0" t="n">
        <v>0.994797086</v>
      </c>
      <c r="K203" s="0" t="n">
        <v>1.004162331</v>
      </c>
      <c r="L203" s="0" t="n">
        <f aca="false">(B203-E204)/E204</f>
        <v>0.0072840790842872</v>
      </c>
      <c r="M203" s="0" t="n">
        <f aca="false">(C203-E204)/E204</f>
        <v>0.00884495317377731</v>
      </c>
      <c r="N203" s="0" t="n">
        <f aca="false">(D203-E204)/E204</f>
        <v>-0.00520291363163372</v>
      </c>
      <c r="O203" s="0" t="n">
        <f aca="false">(E203-E204)/E204</f>
        <v>0.00416233090530697</v>
      </c>
    </row>
    <row r="204" customFormat="false" ht="13.5" hidden="false" customHeight="false" outlineLevel="0" collapsed="false">
      <c r="A204" s="1" t="n">
        <v>42831</v>
      </c>
      <c r="B204" s="0" t="n">
        <v>19380</v>
      </c>
      <c r="C204" s="0" t="n">
        <v>19420</v>
      </c>
      <c r="D204" s="0" t="n">
        <v>19140</v>
      </c>
      <c r="E204" s="0" t="n">
        <v>19220</v>
      </c>
      <c r="F204" s="0" t="n">
        <v>735664</v>
      </c>
      <c r="H204" s="0" t="n">
        <v>0.99435608</v>
      </c>
      <c r="I204" s="0" t="n">
        <v>0.996408415</v>
      </c>
      <c r="J204" s="0" t="n">
        <v>0.982042073</v>
      </c>
      <c r="K204" s="0" t="n">
        <v>0.986146742</v>
      </c>
      <c r="L204" s="0" t="n">
        <f aca="false">(B204-E205)/E205</f>
        <v>-0.00564391995895331</v>
      </c>
      <c r="M204" s="0" t="n">
        <f aca="false">(C204-E205)/E205</f>
        <v>-0.00359158542842483</v>
      </c>
      <c r="N204" s="0" t="n">
        <f aca="false">(D204-E205)/E205</f>
        <v>-0.0179579271421242</v>
      </c>
      <c r="O204" s="0" t="n">
        <f aca="false">(E204-E205)/E205</f>
        <v>-0.0138532580810672</v>
      </c>
    </row>
    <row r="205" customFormat="false" ht="13.5" hidden="false" customHeight="false" outlineLevel="0" collapsed="false">
      <c r="A205" s="1" t="n">
        <v>42830</v>
      </c>
      <c r="B205" s="0" t="n">
        <v>19510</v>
      </c>
      <c r="C205" s="0" t="n">
        <v>19560</v>
      </c>
      <c r="D205" s="0" t="n">
        <v>19390</v>
      </c>
      <c r="E205" s="0" t="n">
        <v>19490</v>
      </c>
      <c r="F205" s="0" t="n">
        <v>183509</v>
      </c>
      <c r="H205" s="0" t="n">
        <v>1.004634398</v>
      </c>
      <c r="I205" s="0" t="n">
        <v>1.007209063</v>
      </c>
      <c r="J205" s="0" t="n">
        <v>0.998455201</v>
      </c>
      <c r="K205" s="0" t="n">
        <v>1.003604531</v>
      </c>
      <c r="L205" s="0" t="n">
        <f aca="false">(B205-E206)/E206</f>
        <v>0.00463439752832132</v>
      </c>
      <c r="M205" s="0" t="n">
        <f aca="false">(C205-E206)/E206</f>
        <v>0.00720906282183316</v>
      </c>
      <c r="N205" s="0" t="n">
        <f aca="false">(D205-E206)/E206</f>
        <v>-0.00154479917610711</v>
      </c>
      <c r="O205" s="0" t="n">
        <f aca="false">(E205-E206)/E206</f>
        <v>0.00360453141091658</v>
      </c>
    </row>
    <row r="206" customFormat="false" ht="13.5" hidden="false" customHeight="false" outlineLevel="0" collapsed="false">
      <c r="A206" s="1" t="n">
        <v>42829</v>
      </c>
      <c r="B206" s="0" t="n">
        <v>19550</v>
      </c>
      <c r="C206" s="0" t="n">
        <v>19570</v>
      </c>
      <c r="D206" s="0" t="n">
        <v>19320</v>
      </c>
      <c r="E206" s="0" t="n">
        <v>19420</v>
      </c>
      <c r="F206" s="0" t="n">
        <v>725894</v>
      </c>
      <c r="H206" s="0" t="n">
        <v>0.996940337</v>
      </c>
      <c r="I206" s="0" t="n">
        <v>0.997960224</v>
      </c>
      <c r="J206" s="0" t="n">
        <v>0.985211627</v>
      </c>
      <c r="K206" s="0" t="n">
        <v>0.990311066</v>
      </c>
      <c r="L206" s="0" t="n">
        <f aca="false">(B206-E207)/E207</f>
        <v>-0.00305966343702193</v>
      </c>
      <c r="M206" s="0" t="n">
        <f aca="false">(C206-E207)/E207</f>
        <v>-0.00203977562468128</v>
      </c>
      <c r="N206" s="0" t="n">
        <f aca="false">(D206-E207)/E207</f>
        <v>-0.0147883732789393</v>
      </c>
      <c r="O206" s="0" t="n">
        <f aca="false">(E206-E207)/E207</f>
        <v>-0.0096889342172361</v>
      </c>
    </row>
    <row r="207" customFormat="false" ht="13.5" hidden="false" customHeight="false" outlineLevel="0" collapsed="false">
      <c r="A207" s="1" t="n">
        <v>42828</v>
      </c>
      <c r="B207" s="0" t="n">
        <v>19590</v>
      </c>
      <c r="C207" s="0" t="n">
        <v>19700</v>
      </c>
      <c r="D207" s="0" t="n">
        <v>19540</v>
      </c>
      <c r="E207" s="0" t="n">
        <v>19610</v>
      </c>
      <c r="F207" s="0" t="n">
        <v>251244</v>
      </c>
      <c r="H207" s="0" t="n">
        <v>1.002558854</v>
      </c>
      <c r="I207" s="0" t="n">
        <v>1.008188332</v>
      </c>
      <c r="J207" s="0" t="n">
        <v>1</v>
      </c>
      <c r="K207" s="0" t="n">
        <v>1.003582395</v>
      </c>
      <c r="L207" s="0" t="n">
        <f aca="false">(B207-E208)/E208</f>
        <v>0.00255885363357216</v>
      </c>
      <c r="M207" s="0" t="n">
        <f aca="false">(C207-E208)/E208</f>
        <v>0.00818833162743091</v>
      </c>
      <c r="N207" s="0" t="n">
        <f aca="false">(D207-E208)/E208</f>
        <v>0</v>
      </c>
      <c r="O207" s="0" t="n">
        <f aca="false">(E207-E208)/E208</f>
        <v>0.00358239508700102</v>
      </c>
    </row>
    <row r="208" customFormat="false" ht="13.5" hidden="false" customHeight="false" outlineLevel="0" collapsed="false">
      <c r="A208" s="1" t="n">
        <v>42825</v>
      </c>
      <c r="B208" s="0" t="n">
        <v>19800</v>
      </c>
      <c r="C208" s="0" t="n">
        <v>19840</v>
      </c>
      <c r="D208" s="0" t="n">
        <v>19540</v>
      </c>
      <c r="E208" s="0" t="n">
        <v>19540</v>
      </c>
      <c r="F208" s="0" t="n">
        <v>285737</v>
      </c>
      <c r="H208" s="0" t="n">
        <v>1.006609049</v>
      </c>
      <c r="I208" s="0" t="n">
        <v>1.008642603</v>
      </c>
      <c r="J208" s="0" t="n">
        <v>0.993390951</v>
      </c>
      <c r="K208" s="0" t="n">
        <v>0.993390951</v>
      </c>
      <c r="L208" s="0" t="n">
        <f aca="false">(B208-E209)/E209</f>
        <v>0.00660904931367565</v>
      </c>
      <c r="M208" s="0" t="n">
        <f aca="false">(C208-E209)/E209</f>
        <v>0.00864260294865277</v>
      </c>
      <c r="N208" s="0" t="n">
        <f aca="false">(D208-E209)/E209</f>
        <v>-0.00660904931367565</v>
      </c>
      <c r="O208" s="0" t="n">
        <f aca="false">(E208-E209)/E209</f>
        <v>-0.00660904931367565</v>
      </c>
    </row>
    <row r="209" customFormat="false" ht="13.5" hidden="false" customHeight="false" outlineLevel="0" collapsed="false">
      <c r="A209" s="1" t="n">
        <v>42824</v>
      </c>
      <c r="B209" s="0" t="n">
        <v>19800</v>
      </c>
      <c r="C209" s="0" t="n">
        <v>19840</v>
      </c>
      <c r="D209" s="0" t="n">
        <v>19660</v>
      </c>
      <c r="E209" s="0" t="n">
        <v>19670</v>
      </c>
      <c r="F209" s="0" t="n">
        <v>236417</v>
      </c>
      <c r="H209" s="0" t="n">
        <v>0.997983871</v>
      </c>
      <c r="I209" s="0" t="n">
        <v>1</v>
      </c>
      <c r="J209" s="0" t="n">
        <v>0.990927419</v>
      </c>
      <c r="K209" s="0" t="n">
        <v>0.991431452</v>
      </c>
      <c r="L209" s="0" t="n">
        <f aca="false">(B209-E210)/E210</f>
        <v>-0.00201612903225806</v>
      </c>
      <c r="M209" s="0" t="n">
        <f aca="false">(C209-E210)/E210</f>
        <v>0</v>
      </c>
      <c r="N209" s="0" t="n">
        <f aca="false">(D209-E210)/E210</f>
        <v>-0.00907258064516129</v>
      </c>
      <c r="O209" s="0" t="n">
        <f aca="false">(E209-E210)/E210</f>
        <v>-0.00856854838709677</v>
      </c>
    </row>
    <row r="210" customFormat="false" ht="13.5" hidden="false" customHeight="false" outlineLevel="0" collapsed="false">
      <c r="A210" s="1" t="n">
        <v>42823</v>
      </c>
      <c r="B210" s="0" t="n">
        <v>19840</v>
      </c>
      <c r="C210" s="0" t="n">
        <v>19880</v>
      </c>
      <c r="D210" s="0" t="n">
        <v>19780</v>
      </c>
      <c r="E210" s="0" t="n">
        <v>19840</v>
      </c>
      <c r="F210" s="0" t="n">
        <v>411027</v>
      </c>
      <c r="H210" s="0" t="n">
        <v>1.008642603</v>
      </c>
      <c r="I210" s="0" t="n">
        <v>1.010676157</v>
      </c>
      <c r="J210" s="0" t="n">
        <v>1.005592272</v>
      </c>
      <c r="K210" s="0" t="n">
        <v>1.008642603</v>
      </c>
      <c r="L210" s="0" t="n">
        <f aca="false">(B210-E211)/E211</f>
        <v>0.00864260294865277</v>
      </c>
      <c r="M210" s="0" t="n">
        <f aca="false">(C210-E211)/E211</f>
        <v>0.0106761565836299</v>
      </c>
      <c r="N210" s="0" t="n">
        <f aca="false">(D210-E211)/E211</f>
        <v>0.00559227249618709</v>
      </c>
      <c r="O210" s="0" t="n">
        <f aca="false">(E210-E211)/E211</f>
        <v>0.00864260294865277</v>
      </c>
    </row>
    <row r="211" customFormat="false" ht="13.5" hidden="false" customHeight="false" outlineLevel="0" collapsed="false">
      <c r="A211" s="1" t="n">
        <v>42822</v>
      </c>
      <c r="B211" s="0" t="n">
        <v>19630</v>
      </c>
      <c r="C211" s="0" t="n">
        <v>19690</v>
      </c>
      <c r="D211" s="0" t="n">
        <v>19590</v>
      </c>
      <c r="E211" s="0" t="n">
        <v>19670</v>
      </c>
      <c r="F211" s="0" t="n">
        <v>248911</v>
      </c>
      <c r="H211" s="0" t="n">
        <v>1.007700205</v>
      </c>
      <c r="I211" s="0" t="n">
        <v>1.010780287</v>
      </c>
      <c r="J211" s="0" t="n">
        <v>1.005646817</v>
      </c>
      <c r="K211" s="0" t="n">
        <v>1.009753593</v>
      </c>
      <c r="L211" s="0" t="n">
        <f aca="false">(B211-E212)/E212</f>
        <v>0.00770020533880903</v>
      </c>
      <c r="M211" s="0" t="n">
        <f aca="false">(C211-E212)/E212</f>
        <v>0.0107802874743326</v>
      </c>
      <c r="N211" s="0" t="n">
        <f aca="false">(D211-E212)/E212</f>
        <v>0.00564681724845996</v>
      </c>
      <c r="O211" s="0" t="n">
        <f aca="false">(E211-E212)/E212</f>
        <v>0.00975359342915811</v>
      </c>
    </row>
    <row r="212" customFormat="false" ht="13.5" hidden="false" customHeight="false" outlineLevel="0" collapsed="false">
      <c r="A212" s="1" t="n">
        <v>42821</v>
      </c>
      <c r="B212" s="0" t="n">
        <v>19550</v>
      </c>
      <c r="C212" s="0" t="n">
        <v>19590</v>
      </c>
      <c r="D212" s="0" t="n">
        <v>19420</v>
      </c>
      <c r="E212" s="0" t="n">
        <v>19480</v>
      </c>
      <c r="F212" s="0" t="n">
        <v>389517</v>
      </c>
      <c r="H212" s="0" t="n">
        <v>0.989873418</v>
      </c>
      <c r="I212" s="0" t="n">
        <v>0.991898734</v>
      </c>
      <c r="J212" s="0" t="n">
        <v>0.983291139</v>
      </c>
      <c r="K212" s="0" t="n">
        <v>0.986329114</v>
      </c>
      <c r="L212" s="0" t="n">
        <f aca="false">(B212-E213)/E213</f>
        <v>-0.010126582278481</v>
      </c>
      <c r="M212" s="0" t="n">
        <f aca="false">(C212-E213)/E213</f>
        <v>-0.00810126582278481</v>
      </c>
      <c r="N212" s="0" t="n">
        <f aca="false">(D212-E213)/E213</f>
        <v>-0.0167088607594937</v>
      </c>
      <c r="O212" s="0" t="n">
        <f aca="false">(E212-E213)/E213</f>
        <v>-0.0136708860759494</v>
      </c>
    </row>
    <row r="213" customFormat="false" ht="13.5" hidden="false" customHeight="false" outlineLevel="0" collapsed="false">
      <c r="A213" s="1" t="n">
        <v>42818</v>
      </c>
      <c r="B213" s="0" t="n">
        <v>19590</v>
      </c>
      <c r="C213" s="0" t="n">
        <v>19800</v>
      </c>
      <c r="D213" s="0" t="n">
        <v>19550</v>
      </c>
      <c r="E213" s="0" t="n">
        <v>19750</v>
      </c>
      <c r="F213" s="0" t="n">
        <v>244674</v>
      </c>
      <c r="H213" s="0" t="n">
        <v>0.999489796</v>
      </c>
      <c r="I213" s="0" t="n">
        <v>1.010204082</v>
      </c>
      <c r="J213" s="0" t="n">
        <v>0.99744898</v>
      </c>
      <c r="K213" s="0" t="n">
        <v>1.007653061</v>
      </c>
      <c r="L213" s="0" t="n">
        <f aca="false">(B213-E214)/E214</f>
        <v>-0.000510204081632653</v>
      </c>
      <c r="M213" s="0" t="n">
        <f aca="false">(C213-E214)/E214</f>
        <v>0.0102040816326531</v>
      </c>
      <c r="N213" s="0" t="n">
        <f aca="false">(D213-E214)/E214</f>
        <v>-0.00255102040816327</v>
      </c>
      <c r="O213" s="0" t="n">
        <f aca="false">(E213-E214)/E214</f>
        <v>0.0076530612244898</v>
      </c>
    </row>
    <row r="214" customFormat="false" ht="13.5" hidden="false" customHeight="false" outlineLevel="0" collapsed="false">
      <c r="A214" s="1" t="n">
        <v>42817</v>
      </c>
      <c r="B214" s="0" t="n">
        <v>19570</v>
      </c>
      <c r="C214" s="0" t="n">
        <v>19610</v>
      </c>
      <c r="D214" s="0" t="n">
        <v>19460</v>
      </c>
      <c r="E214" s="0" t="n">
        <v>19600</v>
      </c>
      <c r="F214" s="0" t="n">
        <v>427558</v>
      </c>
      <c r="H214" s="0" t="n">
        <v>1.001023018</v>
      </c>
      <c r="I214" s="0" t="n">
        <v>1.003069054</v>
      </c>
      <c r="J214" s="0" t="n">
        <v>0.995396419</v>
      </c>
      <c r="K214" s="0" t="n">
        <v>1.002557545</v>
      </c>
      <c r="L214" s="0" t="n">
        <f aca="false">(B214-E215)/E215</f>
        <v>0.0010230179028133</v>
      </c>
      <c r="M214" s="0" t="n">
        <f aca="false">(C214-E215)/E215</f>
        <v>0.0030690537084399</v>
      </c>
      <c r="N214" s="0" t="n">
        <f aca="false">(D214-E215)/E215</f>
        <v>-0.00460358056265985</v>
      </c>
      <c r="O214" s="0" t="n">
        <f aca="false">(E214-E215)/E215</f>
        <v>0.00255754475703325</v>
      </c>
    </row>
    <row r="215" customFormat="false" ht="13.5" hidden="false" customHeight="false" outlineLevel="0" collapsed="false">
      <c r="A215" s="1" t="n">
        <v>42816</v>
      </c>
      <c r="B215" s="0" t="n">
        <v>19590</v>
      </c>
      <c r="C215" s="0" t="n">
        <v>19680</v>
      </c>
      <c r="D215" s="0" t="n">
        <v>19520</v>
      </c>
      <c r="E215" s="0" t="n">
        <v>19550</v>
      </c>
      <c r="F215" s="0" t="n">
        <v>766335</v>
      </c>
      <c r="H215" s="0" t="n">
        <v>0.981462926</v>
      </c>
      <c r="I215" s="0" t="n">
        <v>0.985971944</v>
      </c>
      <c r="J215" s="0" t="n">
        <v>0.977955912</v>
      </c>
      <c r="K215" s="0" t="n">
        <v>0.979458918</v>
      </c>
      <c r="L215" s="0" t="n">
        <f aca="false">(B215-E216)/E216</f>
        <v>-0.0185370741482966</v>
      </c>
      <c r="M215" s="0" t="n">
        <f aca="false">(C215-E216)/E216</f>
        <v>-0.0140280561122245</v>
      </c>
      <c r="N215" s="0" t="n">
        <f aca="false">(D215-E216)/E216</f>
        <v>-0.0220440881763527</v>
      </c>
      <c r="O215" s="0" t="n">
        <f aca="false">(E215-E216)/E216</f>
        <v>-0.0205410821643287</v>
      </c>
    </row>
    <row r="216" customFormat="false" ht="13.5" hidden="false" customHeight="false" outlineLevel="0" collapsed="false">
      <c r="A216" s="1" t="n">
        <v>42815</v>
      </c>
      <c r="B216" s="0" t="n">
        <v>19920</v>
      </c>
      <c r="C216" s="0" t="n">
        <v>20000</v>
      </c>
      <c r="D216" s="0" t="n">
        <v>19840</v>
      </c>
      <c r="E216" s="0" t="n">
        <v>19960</v>
      </c>
      <c r="F216" s="0" t="n">
        <v>348375</v>
      </c>
      <c r="H216" s="0" t="n">
        <v>0.995004995</v>
      </c>
      <c r="I216" s="0" t="n">
        <v>0.999000999</v>
      </c>
      <c r="J216" s="0" t="n">
        <v>0.991008991</v>
      </c>
      <c r="K216" s="0" t="n">
        <v>0.997002997</v>
      </c>
      <c r="L216" s="0" t="n">
        <f aca="false">(B216-E217)/E217</f>
        <v>-0.00499500499500499</v>
      </c>
      <c r="M216" s="0" t="n">
        <f aca="false">(C216-E217)/E217</f>
        <v>-0.000999000999000999</v>
      </c>
      <c r="N216" s="0" t="n">
        <f aca="false">(D216-E217)/E217</f>
        <v>-0.00899100899100899</v>
      </c>
      <c r="O216" s="0" t="n">
        <f aca="false">(E216-E217)/E217</f>
        <v>-0.002997002997003</v>
      </c>
    </row>
    <row r="217" customFormat="false" ht="13.5" hidden="false" customHeight="false" outlineLevel="0" collapsed="false">
      <c r="A217" s="1" t="n">
        <v>42811</v>
      </c>
      <c r="B217" s="0" t="n">
        <v>20010</v>
      </c>
      <c r="C217" s="0" t="n">
        <v>20050</v>
      </c>
      <c r="D217" s="0" t="n">
        <v>19990</v>
      </c>
      <c r="E217" s="0" t="n">
        <v>20020</v>
      </c>
      <c r="F217" s="0" t="n">
        <v>133967</v>
      </c>
      <c r="H217" s="0" t="n">
        <v>0.996017919</v>
      </c>
      <c r="I217" s="0" t="n">
        <v>0.99800896</v>
      </c>
      <c r="J217" s="0" t="n">
        <v>0.995022399</v>
      </c>
      <c r="K217" s="0" t="n">
        <v>0.996515679</v>
      </c>
      <c r="L217" s="0" t="n">
        <f aca="false">(B217-E218)/E218</f>
        <v>-0.0039820806371329</v>
      </c>
      <c r="M217" s="0" t="n">
        <f aca="false">(C217-E218)/E218</f>
        <v>-0.00199104031856645</v>
      </c>
      <c r="N217" s="0" t="n">
        <f aca="false">(D217-E218)/E218</f>
        <v>-0.00497760079641613</v>
      </c>
      <c r="O217" s="0" t="n">
        <f aca="false">(E217-E218)/E218</f>
        <v>-0.00348432055749129</v>
      </c>
    </row>
    <row r="218" customFormat="false" ht="13.5" hidden="false" customHeight="false" outlineLevel="0" collapsed="false">
      <c r="A218" s="1" t="n">
        <v>42810</v>
      </c>
      <c r="B218" s="0" t="n">
        <v>19960</v>
      </c>
      <c r="C218" s="0" t="n">
        <v>20130</v>
      </c>
      <c r="D218" s="0" t="n">
        <v>19950</v>
      </c>
      <c r="E218" s="0" t="n">
        <v>20090</v>
      </c>
      <c r="F218" s="0" t="n">
        <v>312676</v>
      </c>
      <c r="H218" s="0" t="n">
        <v>0.993529119</v>
      </c>
      <c r="I218" s="0" t="n">
        <v>1.00199104</v>
      </c>
      <c r="J218" s="0" t="n">
        <v>0.993031359</v>
      </c>
      <c r="K218" s="0" t="n">
        <v>1</v>
      </c>
      <c r="L218" s="0" t="n">
        <f aca="false">(B218-E219)/E219</f>
        <v>-0.00647088103534097</v>
      </c>
      <c r="M218" s="0" t="n">
        <f aca="false">(C218-E219)/E219</f>
        <v>0.00199104031856645</v>
      </c>
      <c r="N218" s="0" t="n">
        <f aca="false">(D218-E219)/E219</f>
        <v>-0.00696864111498258</v>
      </c>
      <c r="O218" s="0" t="n">
        <f aca="false">(E218-E219)/E219</f>
        <v>0</v>
      </c>
    </row>
    <row r="219" customFormat="false" ht="13.5" hidden="false" customHeight="false" outlineLevel="0" collapsed="false">
      <c r="A219" s="1" t="n">
        <v>42809</v>
      </c>
      <c r="B219" s="0" t="n">
        <v>20040</v>
      </c>
      <c r="C219" s="0" t="n">
        <v>20090</v>
      </c>
      <c r="D219" s="0" t="n">
        <v>20000</v>
      </c>
      <c r="E219" s="0" t="n">
        <v>20090</v>
      </c>
      <c r="F219" s="0" t="n">
        <v>134347</v>
      </c>
      <c r="H219" s="0" t="n">
        <v>0.996519145</v>
      </c>
      <c r="I219" s="0" t="n">
        <v>0.99900547</v>
      </c>
      <c r="J219" s="0" t="n">
        <v>0.994530085</v>
      </c>
      <c r="K219" s="0" t="n">
        <v>0.99900547</v>
      </c>
      <c r="L219" s="0" t="n">
        <f aca="false">(B219-E220)/E220</f>
        <v>-0.0034808552958727</v>
      </c>
      <c r="M219" s="0" t="n">
        <f aca="false">(C219-E220)/E220</f>
        <v>-0.000994530084535057</v>
      </c>
      <c r="N219" s="0" t="n">
        <f aca="false">(D219-E220)/E220</f>
        <v>-0.00546991546494281</v>
      </c>
      <c r="O219" s="0" t="n">
        <f aca="false">(E219-E220)/E220</f>
        <v>-0.000994530084535057</v>
      </c>
    </row>
    <row r="220" customFormat="false" ht="13.5" hidden="false" customHeight="false" outlineLevel="0" collapsed="false">
      <c r="A220" s="1" t="n">
        <v>42808</v>
      </c>
      <c r="B220" s="0" t="n">
        <v>20150</v>
      </c>
      <c r="C220" s="0" t="n">
        <v>20150</v>
      </c>
      <c r="D220" s="0" t="n">
        <v>20100</v>
      </c>
      <c r="E220" s="0" t="n">
        <v>20110</v>
      </c>
      <c r="F220" s="0" t="n">
        <v>214476</v>
      </c>
      <c r="H220" s="0" t="n">
        <v>1.000993542</v>
      </c>
      <c r="I220" s="0" t="n">
        <v>1.000993542</v>
      </c>
      <c r="J220" s="0" t="n">
        <v>0.998509687</v>
      </c>
      <c r="K220" s="0" t="n">
        <v>0.999006458</v>
      </c>
      <c r="L220" s="0" t="n">
        <f aca="false">(B220-E221)/E221</f>
        <v>0.000993541977148534</v>
      </c>
      <c r="M220" s="0" t="n">
        <f aca="false">(C220-E221)/E221</f>
        <v>0.000993541977148534</v>
      </c>
      <c r="N220" s="0" t="n">
        <f aca="false">(D220-E221)/E221</f>
        <v>-0.0014903129657228</v>
      </c>
      <c r="O220" s="0" t="n">
        <f aca="false">(E220-E221)/E221</f>
        <v>-0.000993541977148534</v>
      </c>
    </row>
    <row r="221" customFormat="false" ht="13.5" hidden="false" customHeight="false" outlineLevel="0" collapsed="false">
      <c r="A221" s="1" t="n">
        <v>42807</v>
      </c>
      <c r="B221" s="0" t="n">
        <v>20040</v>
      </c>
      <c r="C221" s="0" t="n">
        <v>20170</v>
      </c>
      <c r="D221" s="0" t="n">
        <v>20040</v>
      </c>
      <c r="E221" s="0" t="n">
        <v>20130</v>
      </c>
      <c r="F221" s="0" t="n">
        <v>284734</v>
      </c>
      <c r="H221" s="0" t="n">
        <v>0.996519145</v>
      </c>
      <c r="I221" s="0" t="n">
        <v>1.00298359</v>
      </c>
      <c r="J221" s="0" t="n">
        <v>0.996519145</v>
      </c>
      <c r="K221" s="0" t="n">
        <v>1.00099453</v>
      </c>
      <c r="L221" s="0" t="n">
        <f aca="false">(B221-E222)/E222</f>
        <v>-0.0034808552958727</v>
      </c>
      <c r="M221" s="0" t="n">
        <f aca="false">(C221-E222)/E222</f>
        <v>0.00298359025360517</v>
      </c>
      <c r="N221" s="0" t="n">
        <f aca="false">(D221-E222)/E222</f>
        <v>-0.0034808552958727</v>
      </c>
      <c r="O221" s="0" t="n">
        <f aca="false">(E221-E222)/E222</f>
        <v>0.000994530084535057</v>
      </c>
    </row>
    <row r="222" customFormat="false" ht="13.5" hidden="false" customHeight="false" outlineLevel="0" collapsed="false">
      <c r="A222" s="1" t="n">
        <v>42804</v>
      </c>
      <c r="B222" s="0" t="n">
        <v>20000</v>
      </c>
      <c r="C222" s="0" t="n">
        <v>20130</v>
      </c>
      <c r="D222" s="0" t="n">
        <v>19950</v>
      </c>
      <c r="E222" s="0" t="n">
        <v>20110</v>
      </c>
      <c r="F222" s="0" t="n">
        <v>499861</v>
      </c>
      <c r="H222" s="0" t="n">
        <v>1.009081736</v>
      </c>
      <c r="I222" s="0" t="n">
        <v>1.015640767</v>
      </c>
      <c r="J222" s="0" t="n">
        <v>1.006559031</v>
      </c>
      <c r="K222" s="0" t="n">
        <v>1.014631685</v>
      </c>
      <c r="L222" s="0" t="n">
        <f aca="false">(B222-E223)/E223</f>
        <v>0.00908173562058527</v>
      </c>
      <c r="M222" s="0" t="n">
        <f aca="false">(C222-E223)/E223</f>
        <v>0.0156407669021191</v>
      </c>
      <c r="N222" s="0" t="n">
        <f aca="false">(D222-E223)/E223</f>
        <v>0.0065590312815338</v>
      </c>
      <c r="O222" s="0" t="n">
        <f aca="false">(E222-E223)/E223</f>
        <v>0.0146316851664985</v>
      </c>
    </row>
    <row r="223" customFormat="false" ht="13.5" hidden="false" customHeight="false" outlineLevel="0" collapsed="false">
      <c r="A223" s="1" t="n">
        <v>42803</v>
      </c>
      <c r="B223" s="0" t="n">
        <v>19860</v>
      </c>
      <c r="C223" s="0" t="n">
        <v>19860</v>
      </c>
      <c r="D223" s="0" t="n">
        <v>19770</v>
      </c>
      <c r="E223" s="0" t="n">
        <v>19820</v>
      </c>
      <c r="F223" s="0" t="n">
        <v>118394</v>
      </c>
      <c r="H223" s="0" t="n">
        <v>1.005060729</v>
      </c>
      <c r="I223" s="0" t="n">
        <v>1.005060729</v>
      </c>
      <c r="J223" s="0" t="n">
        <v>1.000506073</v>
      </c>
      <c r="K223" s="0" t="n">
        <v>1.003036437</v>
      </c>
      <c r="L223" s="0" t="n">
        <f aca="false">(B223-E224)/E224</f>
        <v>0.00506072874493927</v>
      </c>
      <c r="M223" s="0" t="n">
        <f aca="false">(C223-E224)/E224</f>
        <v>0.00506072874493927</v>
      </c>
      <c r="N223" s="0" t="n">
        <f aca="false">(D223-E224)/E224</f>
        <v>0.000506072874493927</v>
      </c>
      <c r="O223" s="0" t="n">
        <f aca="false">(E223-E224)/E224</f>
        <v>0.00303643724696356</v>
      </c>
    </row>
    <row r="224" customFormat="false" ht="13.5" hidden="false" customHeight="false" outlineLevel="0" collapsed="false">
      <c r="A224" s="1" t="n">
        <v>42802</v>
      </c>
      <c r="B224" s="0" t="n">
        <v>19820</v>
      </c>
      <c r="C224" s="0" t="n">
        <v>19840</v>
      </c>
      <c r="D224" s="0" t="n">
        <v>19690</v>
      </c>
      <c r="E224" s="0" t="n">
        <v>19760</v>
      </c>
      <c r="F224" s="0" t="n">
        <v>277833</v>
      </c>
      <c r="H224" s="0" t="n">
        <v>0.998991935</v>
      </c>
      <c r="I224" s="0" t="n">
        <v>1</v>
      </c>
      <c r="J224" s="0" t="n">
        <v>0.992439516</v>
      </c>
      <c r="K224" s="0" t="n">
        <v>0.995967742</v>
      </c>
      <c r="L224" s="0" t="n">
        <f aca="false">(B224-E225)/E225</f>
        <v>-0.00100806451612903</v>
      </c>
      <c r="M224" s="0" t="n">
        <f aca="false">(C224-E225)/E225</f>
        <v>0</v>
      </c>
      <c r="N224" s="0" t="n">
        <f aca="false">(D224-E225)/E225</f>
        <v>-0.00756048387096774</v>
      </c>
      <c r="O224" s="0" t="n">
        <f aca="false">(E224-E225)/E225</f>
        <v>-0.00403225806451613</v>
      </c>
    </row>
    <row r="225" customFormat="false" ht="13.5" hidden="false" customHeight="false" outlineLevel="0" collapsed="false">
      <c r="A225" s="1" t="n">
        <v>42801</v>
      </c>
      <c r="B225" s="0" t="n">
        <v>19830</v>
      </c>
      <c r="C225" s="0" t="n">
        <v>19880</v>
      </c>
      <c r="D225" s="0" t="n">
        <v>19820</v>
      </c>
      <c r="E225" s="0" t="n">
        <v>19840</v>
      </c>
      <c r="F225" s="0" t="n">
        <v>145979</v>
      </c>
      <c r="H225" s="0" t="n">
        <v>0.996983409</v>
      </c>
      <c r="I225" s="0" t="n">
        <v>0.999497235</v>
      </c>
      <c r="J225" s="0" t="n">
        <v>0.996480644</v>
      </c>
      <c r="K225" s="0" t="n">
        <v>0.997486174</v>
      </c>
      <c r="L225" s="0" t="n">
        <f aca="false">(B225-E226)/E226</f>
        <v>-0.00301659125188537</v>
      </c>
      <c r="M225" s="0" t="n">
        <f aca="false">(C225-E226)/E226</f>
        <v>-0.000502765208647562</v>
      </c>
      <c r="N225" s="0" t="n">
        <f aca="false">(D225-E226)/E226</f>
        <v>-0.00351935646053293</v>
      </c>
      <c r="O225" s="0" t="n">
        <f aca="false">(E225-E226)/E226</f>
        <v>-0.00251382604323781</v>
      </c>
    </row>
    <row r="226" customFormat="false" ht="13.5" hidden="false" customHeight="false" outlineLevel="0" collapsed="false">
      <c r="A226" s="1" t="n">
        <v>42800</v>
      </c>
      <c r="B226" s="0" t="n">
        <v>19920</v>
      </c>
      <c r="C226" s="0" t="n">
        <v>19920</v>
      </c>
      <c r="D226" s="0" t="n">
        <v>19840</v>
      </c>
      <c r="E226" s="0" t="n">
        <v>19890</v>
      </c>
      <c r="F226" s="0" t="n">
        <v>129342</v>
      </c>
      <c r="H226" s="0" t="n">
        <v>0.996996997</v>
      </c>
      <c r="I226" s="0" t="n">
        <v>0.996996997</v>
      </c>
      <c r="J226" s="0" t="n">
        <v>0.992992993</v>
      </c>
      <c r="K226" s="0" t="n">
        <v>0.995495495</v>
      </c>
      <c r="L226" s="0" t="n">
        <f aca="false">(B226-E227)/E227</f>
        <v>-0.003003003003003</v>
      </c>
      <c r="M226" s="0" t="n">
        <f aca="false">(C226-E227)/E227</f>
        <v>-0.003003003003003</v>
      </c>
      <c r="N226" s="0" t="n">
        <f aca="false">(D226-E227)/E227</f>
        <v>-0.00700700700700701</v>
      </c>
      <c r="O226" s="0" t="n">
        <f aca="false">(E226-E227)/E227</f>
        <v>-0.00450450450450451</v>
      </c>
    </row>
    <row r="227" customFormat="false" ht="13.5" hidden="false" customHeight="false" outlineLevel="0" collapsed="false">
      <c r="A227" s="1" t="n">
        <v>42797</v>
      </c>
      <c r="B227" s="0" t="n">
        <v>20060</v>
      </c>
      <c r="C227" s="0" t="n">
        <v>20090</v>
      </c>
      <c r="D227" s="0" t="n">
        <v>19890</v>
      </c>
      <c r="E227" s="0" t="n">
        <v>19980</v>
      </c>
      <c r="F227" s="0" t="n">
        <v>298779</v>
      </c>
      <c r="H227" s="0" t="n">
        <v>1</v>
      </c>
      <c r="I227" s="0" t="n">
        <v>1.001495513</v>
      </c>
      <c r="J227" s="0" t="n">
        <v>0.991525424</v>
      </c>
      <c r="K227" s="0" t="n">
        <v>0.996011964</v>
      </c>
      <c r="L227" s="0" t="n">
        <f aca="false">(B227-E228)/E228</f>
        <v>0</v>
      </c>
      <c r="M227" s="0" t="n">
        <f aca="false">(C227-E228)/E228</f>
        <v>0.00149551345962114</v>
      </c>
      <c r="N227" s="0" t="n">
        <f aca="false">(D227-E228)/E228</f>
        <v>-0.00847457627118644</v>
      </c>
      <c r="O227" s="0" t="n">
        <f aca="false">(E227-E228)/E228</f>
        <v>-0.00398803589232303</v>
      </c>
    </row>
    <row r="228" customFormat="false" ht="13.5" hidden="false" customHeight="false" outlineLevel="0" collapsed="false">
      <c r="A228" s="1" t="n">
        <v>42796</v>
      </c>
      <c r="B228" s="0" t="n">
        <v>20150</v>
      </c>
      <c r="C228" s="0" t="n">
        <v>20180</v>
      </c>
      <c r="D228" s="0" t="n">
        <v>20060</v>
      </c>
      <c r="E228" s="0" t="n">
        <v>20060</v>
      </c>
      <c r="F228" s="0" t="n">
        <v>1183536</v>
      </c>
      <c r="H228" s="0" t="n">
        <v>1.012054244</v>
      </c>
      <c r="I228" s="0" t="n">
        <v>1.013561025</v>
      </c>
      <c r="J228" s="0" t="n">
        <v>1.007533903</v>
      </c>
      <c r="K228" s="0" t="n">
        <v>1.007533903</v>
      </c>
      <c r="L228" s="0" t="n">
        <f aca="false">(B228-E229)/E229</f>
        <v>0.012054244098443</v>
      </c>
      <c r="M228" s="0" t="n">
        <f aca="false">(C228-E229)/E229</f>
        <v>0.0135610246107484</v>
      </c>
      <c r="N228" s="0" t="n">
        <f aca="false">(D228-E229)/E229</f>
        <v>0.00753390256152687</v>
      </c>
      <c r="O228" s="0" t="n">
        <f aca="false">(E228-E229)/E229</f>
        <v>0.00753390256152687</v>
      </c>
    </row>
    <row r="229" customFormat="false" ht="13.5" hidden="false" customHeight="false" outlineLevel="0" collapsed="false">
      <c r="A229" s="1" t="n">
        <v>42795</v>
      </c>
      <c r="B229" s="0" t="n">
        <v>19720</v>
      </c>
      <c r="C229" s="0" t="n">
        <v>19920</v>
      </c>
      <c r="D229" s="0" t="n">
        <v>19660</v>
      </c>
      <c r="E229" s="0" t="n">
        <v>19910</v>
      </c>
      <c r="F229" s="0" t="n">
        <v>489398</v>
      </c>
      <c r="H229" s="0" t="n">
        <v>1.004584819</v>
      </c>
      <c r="I229" s="0" t="n">
        <v>1.014773306</v>
      </c>
      <c r="J229" s="0" t="n">
        <v>1.001528273</v>
      </c>
      <c r="K229" s="0" t="n">
        <v>1.014263882</v>
      </c>
      <c r="L229" s="0" t="n">
        <f aca="false">(B229-E230)/E230</f>
        <v>0.00458481915435558</v>
      </c>
      <c r="M229" s="0" t="n">
        <f aca="false">(C229-E230)/E230</f>
        <v>0.0147733061640346</v>
      </c>
      <c r="N229" s="0" t="n">
        <f aca="false">(D229-E230)/E230</f>
        <v>0.00152827305145186</v>
      </c>
      <c r="O229" s="0" t="n">
        <f aca="false">(E229-E230)/E230</f>
        <v>0.0142638818135507</v>
      </c>
    </row>
    <row r="230" customFormat="false" ht="13.5" hidden="false" customHeight="false" outlineLevel="0" collapsed="false">
      <c r="A230" s="1" t="n">
        <v>42794</v>
      </c>
      <c r="B230" s="0" t="n">
        <v>19720</v>
      </c>
      <c r="C230" s="0" t="n">
        <v>19770</v>
      </c>
      <c r="D230" s="0" t="n">
        <v>19630</v>
      </c>
      <c r="E230" s="0" t="n">
        <v>19630</v>
      </c>
      <c r="F230" s="0" t="n">
        <v>206494</v>
      </c>
      <c r="H230" s="0" t="n">
        <v>1.003051882</v>
      </c>
      <c r="I230" s="0" t="n">
        <v>1.005595117</v>
      </c>
      <c r="J230" s="0" t="n">
        <v>0.998474059</v>
      </c>
      <c r="K230" s="0" t="n">
        <v>0.998474059</v>
      </c>
      <c r="L230" s="0" t="n">
        <f aca="false">(B230-E231)/E231</f>
        <v>0.00305188199389624</v>
      </c>
      <c r="M230" s="0" t="n">
        <f aca="false">(C230-E231)/E231</f>
        <v>0.00559511698880977</v>
      </c>
      <c r="N230" s="0" t="n">
        <f aca="false">(D230-E231)/E231</f>
        <v>-0.00152594099694812</v>
      </c>
      <c r="O230" s="0" t="n">
        <f aca="false">(E230-E231)/E231</f>
        <v>-0.00152594099694812</v>
      </c>
    </row>
    <row r="231" customFormat="false" ht="13.5" hidden="false" customHeight="false" outlineLevel="0" collapsed="false">
      <c r="A231" s="1" t="n">
        <v>42793</v>
      </c>
      <c r="B231" s="0" t="n">
        <v>19650</v>
      </c>
      <c r="C231" s="0" t="n">
        <v>19680</v>
      </c>
      <c r="D231" s="0" t="n">
        <v>19490</v>
      </c>
      <c r="E231" s="0" t="n">
        <v>19660</v>
      </c>
      <c r="F231" s="0" t="n">
        <v>430016</v>
      </c>
      <c r="H231" s="0" t="n">
        <v>0.992424242</v>
      </c>
      <c r="I231" s="0" t="n">
        <v>0.993939394</v>
      </c>
      <c r="J231" s="0" t="n">
        <v>0.984343434</v>
      </c>
      <c r="K231" s="0" t="n">
        <v>0.992929293</v>
      </c>
      <c r="L231" s="0" t="n">
        <f aca="false">(B231-E232)/E232</f>
        <v>-0.00757575757575758</v>
      </c>
      <c r="M231" s="0" t="n">
        <f aca="false">(C231-E232)/E232</f>
        <v>-0.00606060606060606</v>
      </c>
      <c r="N231" s="0" t="n">
        <f aca="false">(D231-E232)/E232</f>
        <v>-0.0156565656565657</v>
      </c>
      <c r="O231" s="0" t="n">
        <f aca="false">(E231-E232)/E232</f>
        <v>-0.00707070707070707</v>
      </c>
    </row>
    <row r="232" customFormat="false" ht="13.5" hidden="false" customHeight="false" outlineLevel="0" collapsed="false">
      <c r="A232" s="1" t="n">
        <v>42790</v>
      </c>
      <c r="B232" s="0" t="n">
        <v>19750</v>
      </c>
      <c r="C232" s="0" t="n">
        <v>19890</v>
      </c>
      <c r="D232" s="0" t="n">
        <v>19710</v>
      </c>
      <c r="E232" s="0" t="n">
        <v>19800</v>
      </c>
      <c r="F232" s="0" t="n">
        <v>215524</v>
      </c>
      <c r="H232" s="0" t="n">
        <v>0.993960745</v>
      </c>
      <c r="I232" s="0" t="n">
        <v>1.001006543</v>
      </c>
      <c r="J232" s="0" t="n">
        <v>0.99194766</v>
      </c>
      <c r="K232" s="0" t="n">
        <v>0.996477101</v>
      </c>
      <c r="L232" s="0" t="n">
        <f aca="false">(B232-E233)/E233</f>
        <v>-0.00603925515853045</v>
      </c>
      <c r="M232" s="0" t="n">
        <f aca="false">(C232-E233)/E233</f>
        <v>0.00100654252642174</v>
      </c>
      <c r="N232" s="0" t="n">
        <f aca="false">(D232-E233)/E233</f>
        <v>-0.00805234021137393</v>
      </c>
      <c r="O232" s="0" t="n">
        <f aca="false">(E232-E233)/E233</f>
        <v>-0.00352289884247609</v>
      </c>
    </row>
    <row r="233" customFormat="false" ht="13.5" hidden="false" customHeight="false" outlineLevel="0" collapsed="false">
      <c r="A233" s="1" t="n">
        <v>42789</v>
      </c>
      <c r="B233" s="0" t="n">
        <v>19860</v>
      </c>
      <c r="C233" s="0" t="n">
        <v>19870</v>
      </c>
      <c r="D233" s="0" t="n">
        <v>19750</v>
      </c>
      <c r="E233" s="0" t="n">
        <v>19870</v>
      </c>
      <c r="F233" s="0" t="n">
        <v>118747</v>
      </c>
      <c r="H233" s="0" t="n">
        <v>1</v>
      </c>
      <c r="I233" s="0" t="n">
        <v>1.000503525</v>
      </c>
      <c r="J233" s="0" t="n">
        <v>0.994461229</v>
      </c>
      <c r="K233" s="0" t="n">
        <v>1.000503525</v>
      </c>
      <c r="L233" s="0" t="n">
        <f aca="false">(B233-E234)/E234</f>
        <v>0</v>
      </c>
      <c r="M233" s="0" t="n">
        <f aca="false">(C233-E234)/E234</f>
        <v>0.000503524672708963</v>
      </c>
      <c r="N233" s="0" t="n">
        <f aca="false">(D233-E234)/E234</f>
        <v>-0.00553877139979859</v>
      </c>
      <c r="O233" s="0" t="n">
        <f aca="false">(E233-E234)/E234</f>
        <v>0.000503524672708963</v>
      </c>
    </row>
    <row r="234" customFormat="false" ht="13.5" hidden="false" customHeight="false" outlineLevel="0" collapsed="false">
      <c r="A234" s="1" t="n">
        <v>42788</v>
      </c>
      <c r="B234" s="0" t="n">
        <v>19930</v>
      </c>
      <c r="C234" s="0" t="n">
        <v>19930</v>
      </c>
      <c r="D234" s="0" t="n">
        <v>19820</v>
      </c>
      <c r="E234" s="0" t="n">
        <v>19860</v>
      </c>
      <c r="F234" s="0" t="n">
        <v>131029</v>
      </c>
      <c r="H234" s="0" t="n">
        <v>1.003524673</v>
      </c>
      <c r="I234" s="0" t="n">
        <v>1.003524673</v>
      </c>
      <c r="J234" s="0" t="n">
        <v>0.997985901</v>
      </c>
      <c r="K234" s="0" t="n">
        <v>1</v>
      </c>
      <c r="L234" s="0" t="n">
        <f aca="false">(B234-E235)/E235</f>
        <v>0.00352467270896274</v>
      </c>
      <c r="M234" s="0" t="n">
        <f aca="false">(C234-E235)/E235</f>
        <v>0.00352467270896274</v>
      </c>
      <c r="N234" s="0" t="n">
        <f aca="false">(D234-E235)/E235</f>
        <v>-0.00201409869083585</v>
      </c>
      <c r="O234" s="0" t="n">
        <f aca="false">(E234-E235)/E235</f>
        <v>0</v>
      </c>
    </row>
    <row r="235" customFormat="false" ht="13.5" hidden="false" customHeight="false" outlineLevel="0" collapsed="false">
      <c r="A235" s="1" t="n">
        <v>42787</v>
      </c>
      <c r="B235" s="0" t="n">
        <v>19760</v>
      </c>
      <c r="C235" s="0" t="n">
        <v>19890</v>
      </c>
      <c r="D235" s="0" t="n">
        <v>19760</v>
      </c>
      <c r="E235" s="0" t="n">
        <v>19860</v>
      </c>
      <c r="F235" s="0" t="n">
        <v>112658</v>
      </c>
      <c r="H235" s="0" t="n">
        <v>1.001013171</v>
      </c>
      <c r="I235" s="0" t="n">
        <v>1.007598784</v>
      </c>
      <c r="J235" s="0" t="n">
        <v>1.001013171</v>
      </c>
      <c r="K235" s="0" t="n">
        <v>1.006079027</v>
      </c>
      <c r="L235" s="0" t="n">
        <f aca="false">(B235-E236)/E236</f>
        <v>0.00101317122593718</v>
      </c>
      <c r="M235" s="0" t="n">
        <f aca="false">(C235-E236)/E236</f>
        <v>0.00759878419452888</v>
      </c>
      <c r="N235" s="0" t="n">
        <f aca="false">(D235-E236)/E236</f>
        <v>0.00101317122593718</v>
      </c>
      <c r="O235" s="0" t="n">
        <f aca="false">(E235-E236)/E236</f>
        <v>0.0060790273556231</v>
      </c>
    </row>
    <row r="236" customFormat="false" ht="13.5" hidden="false" customHeight="false" outlineLevel="0" collapsed="false">
      <c r="A236" s="1" t="n">
        <v>42786</v>
      </c>
      <c r="B236" s="0" t="n">
        <v>19670</v>
      </c>
      <c r="C236" s="0" t="n">
        <v>19760</v>
      </c>
      <c r="D236" s="0" t="n">
        <v>19600</v>
      </c>
      <c r="E236" s="0" t="n">
        <v>19740</v>
      </c>
      <c r="F236" s="0" t="n">
        <v>196105</v>
      </c>
      <c r="H236" s="0" t="n">
        <v>0.996958946</v>
      </c>
      <c r="I236" s="0" t="n">
        <v>1.001520527</v>
      </c>
      <c r="J236" s="0" t="n">
        <v>0.993411049</v>
      </c>
      <c r="K236" s="0" t="n">
        <v>1.000506842</v>
      </c>
      <c r="L236" s="0" t="n">
        <f aca="false">(B236-E237)/E237</f>
        <v>-0.00304105423213381</v>
      </c>
      <c r="M236" s="0" t="n">
        <f aca="false">(C236-E237)/E237</f>
        <v>0.0015205271160669</v>
      </c>
      <c r="N236" s="0" t="n">
        <f aca="false">(D236-E237)/E237</f>
        <v>-0.00658895083628991</v>
      </c>
      <c r="O236" s="0" t="n">
        <f aca="false">(E236-E237)/E237</f>
        <v>0.000506842372022301</v>
      </c>
    </row>
    <row r="237" customFormat="false" ht="13.5" hidden="false" customHeight="false" outlineLevel="0" collapsed="false">
      <c r="A237" s="1" t="n">
        <v>42783</v>
      </c>
      <c r="B237" s="0" t="n">
        <v>19720</v>
      </c>
      <c r="C237" s="0" t="n">
        <v>19760</v>
      </c>
      <c r="D237" s="0" t="n">
        <v>19650</v>
      </c>
      <c r="E237" s="0" t="n">
        <v>19730</v>
      </c>
      <c r="F237" s="0" t="n">
        <v>265422</v>
      </c>
      <c r="H237" s="0" t="n">
        <v>0.994954591</v>
      </c>
      <c r="I237" s="0" t="n">
        <v>0.996972755</v>
      </c>
      <c r="J237" s="0" t="n">
        <v>0.991422805</v>
      </c>
      <c r="K237" s="0" t="n">
        <v>0.995459132</v>
      </c>
      <c r="L237" s="0" t="n">
        <f aca="false">(B237-E238)/E238</f>
        <v>-0.00504540867810293</v>
      </c>
      <c r="M237" s="0" t="n">
        <f aca="false">(C237-E238)/E238</f>
        <v>-0.00302724520686176</v>
      </c>
      <c r="N237" s="0" t="n">
        <f aca="false">(D237-E238)/E238</f>
        <v>-0.00857719475277497</v>
      </c>
      <c r="O237" s="0" t="n">
        <f aca="false">(E237-E238)/E238</f>
        <v>-0.00454086781029263</v>
      </c>
    </row>
    <row r="238" customFormat="false" ht="13.5" hidden="false" customHeight="false" outlineLevel="0" collapsed="false">
      <c r="A238" s="1" t="n">
        <v>42782</v>
      </c>
      <c r="B238" s="0" t="n">
        <v>19910</v>
      </c>
      <c r="C238" s="0" t="n">
        <v>19920</v>
      </c>
      <c r="D238" s="0" t="n">
        <v>19750</v>
      </c>
      <c r="E238" s="0" t="n">
        <v>19820</v>
      </c>
      <c r="F238" s="0" t="n">
        <v>348707</v>
      </c>
      <c r="H238" s="0" t="n">
        <v>0.999497992</v>
      </c>
      <c r="I238" s="0" t="n">
        <v>1</v>
      </c>
      <c r="J238" s="0" t="n">
        <v>0.991465863</v>
      </c>
      <c r="K238" s="0" t="n">
        <v>0.99497992</v>
      </c>
      <c r="L238" s="0" t="n">
        <f aca="false">(B238-E239)/E239</f>
        <v>-0.000502008032128514</v>
      </c>
      <c r="M238" s="0" t="n">
        <f aca="false">(C238-E239)/E239</f>
        <v>0</v>
      </c>
      <c r="N238" s="0" t="n">
        <f aca="false">(D238-E239)/E239</f>
        <v>-0.00853413654618474</v>
      </c>
      <c r="O238" s="0" t="n">
        <f aca="false">(E238-E239)/E239</f>
        <v>-0.00502008032128514</v>
      </c>
    </row>
    <row r="239" customFormat="false" ht="13.5" hidden="false" customHeight="false" outlineLevel="0" collapsed="false">
      <c r="A239" s="1" t="n">
        <v>42781</v>
      </c>
      <c r="B239" s="0" t="n">
        <v>19960</v>
      </c>
      <c r="C239" s="0" t="n">
        <v>19990</v>
      </c>
      <c r="D239" s="0" t="n">
        <v>19920</v>
      </c>
      <c r="E239" s="0" t="n">
        <v>19920</v>
      </c>
      <c r="F239" s="0" t="n">
        <v>553083</v>
      </c>
      <c r="H239" s="0" t="n">
        <v>1.011144883</v>
      </c>
      <c r="I239" s="0" t="n">
        <v>1.01266464</v>
      </c>
      <c r="J239" s="0" t="n">
        <v>1.009118541</v>
      </c>
      <c r="K239" s="0" t="n">
        <v>1.009118541</v>
      </c>
      <c r="L239" s="0" t="n">
        <f aca="false">(B239-E240)/E240</f>
        <v>0.011144883485309</v>
      </c>
      <c r="M239" s="0" t="n">
        <f aca="false">(C239-E240)/E240</f>
        <v>0.0126646403242148</v>
      </c>
      <c r="N239" s="0" t="n">
        <f aca="false">(D239-E240)/E240</f>
        <v>0.00911854103343465</v>
      </c>
      <c r="O239" s="0" t="n">
        <f aca="false">(E239-E240)/E240</f>
        <v>0.00911854103343465</v>
      </c>
    </row>
    <row r="240" customFormat="false" ht="13.5" hidden="false" customHeight="false" outlineLevel="0" collapsed="false">
      <c r="A240" s="1" t="n">
        <v>42780</v>
      </c>
      <c r="B240" s="0" t="n">
        <v>19980</v>
      </c>
      <c r="C240" s="0" t="n">
        <v>19990</v>
      </c>
      <c r="D240" s="0" t="n">
        <v>19720</v>
      </c>
      <c r="E240" s="0" t="n">
        <v>19740</v>
      </c>
      <c r="F240" s="0" t="n">
        <v>385408</v>
      </c>
      <c r="H240" s="0" t="n">
        <v>1.001002004</v>
      </c>
      <c r="I240" s="0" t="n">
        <v>1.001503006</v>
      </c>
      <c r="J240" s="0" t="n">
        <v>0.987975952</v>
      </c>
      <c r="K240" s="0" t="n">
        <v>0.988977956</v>
      </c>
      <c r="L240" s="0" t="n">
        <f aca="false">(B240-E241)/E241</f>
        <v>0.00100200400801603</v>
      </c>
      <c r="M240" s="0" t="n">
        <f aca="false">(C240-E241)/E241</f>
        <v>0.00150300601202405</v>
      </c>
      <c r="N240" s="0" t="n">
        <f aca="false">(D240-E241)/E241</f>
        <v>-0.0120240480961924</v>
      </c>
      <c r="O240" s="0" t="n">
        <f aca="false">(E240-E241)/E241</f>
        <v>-0.0110220440881764</v>
      </c>
    </row>
    <row r="241" customFormat="false" ht="13.5" hidden="false" customHeight="false" outlineLevel="0" collapsed="false">
      <c r="A241" s="1" t="n">
        <v>42779</v>
      </c>
      <c r="B241" s="0" t="n">
        <v>20000</v>
      </c>
      <c r="C241" s="0" t="n">
        <v>20020</v>
      </c>
      <c r="D241" s="0" t="n">
        <v>19910</v>
      </c>
      <c r="E241" s="0" t="n">
        <v>19960</v>
      </c>
      <c r="F241" s="0" t="n">
        <v>475382</v>
      </c>
      <c r="H241" s="0" t="n">
        <v>1.007049345</v>
      </c>
      <c r="I241" s="0" t="n">
        <v>1.008056395</v>
      </c>
      <c r="J241" s="0" t="n">
        <v>1.002517623</v>
      </c>
      <c r="K241" s="0" t="n">
        <v>1.005035247</v>
      </c>
      <c r="L241" s="0" t="n">
        <f aca="false">(B241-E242)/E242</f>
        <v>0.00704934541792548</v>
      </c>
      <c r="M241" s="0" t="n">
        <f aca="false">(C241-E242)/E242</f>
        <v>0.0080563947633434</v>
      </c>
      <c r="N241" s="0" t="n">
        <f aca="false">(D241-E242)/E242</f>
        <v>0.00251762336354481</v>
      </c>
      <c r="O241" s="0" t="n">
        <f aca="false">(E241-E242)/E242</f>
        <v>0.00503524672708963</v>
      </c>
    </row>
    <row r="242" customFormat="false" ht="13.5" hidden="false" customHeight="false" outlineLevel="0" collapsed="false">
      <c r="A242" s="1" t="n">
        <v>42776</v>
      </c>
      <c r="B242" s="0" t="n">
        <v>19730</v>
      </c>
      <c r="C242" s="0" t="n">
        <v>19890</v>
      </c>
      <c r="D242" s="0" t="n">
        <v>19690</v>
      </c>
      <c r="E242" s="0" t="n">
        <v>19860</v>
      </c>
      <c r="F242" s="0" t="n">
        <v>582789</v>
      </c>
      <c r="H242" s="0" t="n">
        <v>1.017534812</v>
      </c>
      <c r="I242" s="0" t="n">
        <v>1.025786488</v>
      </c>
      <c r="J242" s="0" t="n">
        <v>1.015471893</v>
      </c>
      <c r="K242" s="0" t="n">
        <v>1.024239299</v>
      </c>
      <c r="L242" s="0" t="n">
        <f aca="false">(B242-E243)/E243</f>
        <v>0.0175348117586385</v>
      </c>
      <c r="M242" s="0" t="n">
        <f aca="false">(C242-E243)/E243</f>
        <v>0.0257864878803507</v>
      </c>
      <c r="N242" s="0" t="n">
        <f aca="false">(D242-E243)/E243</f>
        <v>0.0154718927282104</v>
      </c>
      <c r="O242" s="0" t="n">
        <f aca="false">(E242-E243)/E243</f>
        <v>0.0242392986075297</v>
      </c>
    </row>
    <row r="243" customFormat="false" ht="13.5" hidden="false" customHeight="false" outlineLevel="0" collapsed="false">
      <c r="A243" s="1" t="n">
        <v>42775</v>
      </c>
      <c r="B243" s="0" t="n">
        <v>19430</v>
      </c>
      <c r="C243" s="0" t="n">
        <v>19470</v>
      </c>
      <c r="D243" s="0" t="n">
        <v>19350</v>
      </c>
      <c r="E243" s="0" t="n">
        <v>19390</v>
      </c>
      <c r="F243" s="0" t="n">
        <v>126467</v>
      </c>
      <c r="H243" s="0" t="n">
        <v>0.997945557</v>
      </c>
      <c r="I243" s="0" t="n">
        <v>1</v>
      </c>
      <c r="J243" s="0" t="n">
        <v>0.993836672</v>
      </c>
      <c r="K243" s="0" t="n">
        <v>0.995891115</v>
      </c>
      <c r="L243" s="0" t="n">
        <f aca="false">(B243-E244)/E244</f>
        <v>-0.00205444273240883</v>
      </c>
      <c r="M243" s="0" t="n">
        <f aca="false">(C243-E244)/E244</f>
        <v>0</v>
      </c>
      <c r="N243" s="0" t="n">
        <f aca="false">(D243-E244)/E244</f>
        <v>-0.0061633281972265</v>
      </c>
      <c r="O243" s="0" t="n">
        <f aca="false">(E243-E244)/E244</f>
        <v>-0.00410888546481767</v>
      </c>
    </row>
    <row r="244" customFormat="false" ht="13.5" hidden="false" customHeight="false" outlineLevel="0" collapsed="false">
      <c r="A244" s="1" t="n">
        <v>42774</v>
      </c>
      <c r="B244" s="0" t="n">
        <v>19420</v>
      </c>
      <c r="C244" s="0" t="n">
        <v>19490</v>
      </c>
      <c r="D244" s="0" t="n">
        <v>19350</v>
      </c>
      <c r="E244" s="0" t="n">
        <v>19470</v>
      </c>
      <c r="F244" s="0" t="n">
        <v>130284</v>
      </c>
      <c r="H244" s="0" t="n">
        <v>1.001030928</v>
      </c>
      <c r="I244" s="0" t="n">
        <v>1.004639175</v>
      </c>
      <c r="J244" s="0" t="n">
        <v>0.99742268</v>
      </c>
      <c r="K244" s="0" t="n">
        <v>1.003608247</v>
      </c>
      <c r="L244" s="0" t="n">
        <f aca="false">(B244-E245)/E245</f>
        <v>0.00103092783505155</v>
      </c>
      <c r="M244" s="0" t="n">
        <f aca="false">(C244-E245)/E245</f>
        <v>0.00463917525773196</v>
      </c>
      <c r="N244" s="0" t="n">
        <f aca="false">(D244-E245)/E245</f>
        <v>-0.00257731958762887</v>
      </c>
      <c r="O244" s="0" t="n">
        <f aca="false">(E244-E245)/E245</f>
        <v>0.00360824742268041</v>
      </c>
    </row>
    <row r="245" customFormat="false" ht="13.5" hidden="false" customHeight="false" outlineLevel="0" collapsed="false">
      <c r="A245" s="1" t="n">
        <v>42773</v>
      </c>
      <c r="B245" s="0" t="n">
        <v>19320</v>
      </c>
      <c r="C245" s="0" t="n">
        <v>19460</v>
      </c>
      <c r="D245" s="0" t="n">
        <v>19290</v>
      </c>
      <c r="E245" s="0" t="n">
        <v>19400</v>
      </c>
      <c r="F245" s="0" t="n">
        <v>234788</v>
      </c>
      <c r="H245" s="0" t="n">
        <v>0.993316195</v>
      </c>
      <c r="I245" s="0" t="n">
        <v>1.000514139</v>
      </c>
      <c r="J245" s="0" t="n">
        <v>0.991773779</v>
      </c>
      <c r="K245" s="0" t="n">
        <v>0.997429306</v>
      </c>
      <c r="L245" s="0" t="n">
        <f aca="false">(B245-E246)/E246</f>
        <v>-0.00668380462724936</v>
      </c>
      <c r="M245" s="0" t="n">
        <f aca="false">(C245-E246)/E246</f>
        <v>0.00051413881748072</v>
      </c>
      <c r="N245" s="0" t="n">
        <f aca="false">(D245-E246)/E246</f>
        <v>-0.00822622107969152</v>
      </c>
      <c r="O245" s="0" t="n">
        <f aca="false">(E245-E246)/E246</f>
        <v>-0.0025706940874036</v>
      </c>
    </row>
    <row r="246" customFormat="false" ht="13.5" hidden="false" customHeight="false" outlineLevel="0" collapsed="false">
      <c r="A246" s="1" t="n">
        <v>42772</v>
      </c>
      <c r="B246" s="0" t="n">
        <v>19580</v>
      </c>
      <c r="C246" s="0" t="n">
        <v>19590</v>
      </c>
      <c r="D246" s="0" t="n">
        <v>19390</v>
      </c>
      <c r="E246" s="0" t="n">
        <v>19450</v>
      </c>
      <c r="F246" s="0" t="n">
        <v>269708</v>
      </c>
      <c r="H246" s="0" t="n">
        <v>1.009278351</v>
      </c>
      <c r="I246" s="0" t="n">
        <v>1.009793814</v>
      </c>
      <c r="J246" s="0" t="n">
        <v>0.999484536</v>
      </c>
      <c r="K246" s="0" t="n">
        <v>1.00257732</v>
      </c>
      <c r="L246" s="0" t="n">
        <f aca="false">(B246-E247)/E247</f>
        <v>0.00927835051546392</v>
      </c>
      <c r="M246" s="0" t="n">
        <f aca="false">(C246-E247)/E247</f>
        <v>0.00979381443298969</v>
      </c>
      <c r="N246" s="0" t="n">
        <f aca="false">(D246-E247)/E247</f>
        <v>-0.000515463917525773</v>
      </c>
      <c r="O246" s="0" t="n">
        <f aca="false">(E246-E247)/E247</f>
        <v>0.00257731958762887</v>
      </c>
    </row>
    <row r="247" customFormat="false" ht="13.5" hidden="false" customHeight="false" outlineLevel="0" collapsed="false">
      <c r="A247" s="1" t="n">
        <v>42769</v>
      </c>
      <c r="B247" s="0" t="n">
        <v>19500</v>
      </c>
      <c r="C247" s="0" t="n">
        <v>19550</v>
      </c>
      <c r="D247" s="0" t="n">
        <v>19310</v>
      </c>
      <c r="E247" s="0" t="n">
        <v>19400</v>
      </c>
      <c r="F247" s="0" t="n">
        <v>463324</v>
      </c>
      <c r="H247" s="0" t="n">
        <v>1.004636785</v>
      </c>
      <c r="I247" s="0" t="n">
        <v>1.007212777</v>
      </c>
      <c r="J247" s="0" t="n">
        <v>0.994848016</v>
      </c>
      <c r="K247" s="0" t="n">
        <v>0.999484802</v>
      </c>
      <c r="L247" s="0" t="n">
        <f aca="false">(B247-E248)/E248</f>
        <v>0.00463678516228748</v>
      </c>
      <c r="M247" s="0" t="n">
        <f aca="false">(C247-E248)/E248</f>
        <v>0.00721277691911386</v>
      </c>
      <c r="N247" s="0" t="n">
        <f aca="false">(D247-E248)/E248</f>
        <v>-0.00515198351365276</v>
      </c>
      <c r="O247" s="0" t="n">
        <f aca="false">(E247-E248)/E248</f>
        <v>-0.000515198351365276</v>
      </c>
    </row>
    <row r="248" customFormat="false" ht="13.5" hidden="false" customHeight="false" outlineLevel="0" collapsed="false">
      <c r="A248" s="1" t="n">
        <v>42768</v>
      </c>
      <c r="B248" s="0" t="n">
        <v>19660</v>
      </c>
      <c r="C248" s="0" t="n">
        <v>19660</v>
      </c>
      <c r="D248" s="0" t="n">
        <v>19350</v>
      </c>
      <c r="E248" s="0" t="n">
        <v>19410</v>
      </c>
      <c r="F248" s="0" t="n">
        <v>641040</v>
      </c>
      <c r="H248" s="0" t="n">
        <v>1.00101833</v>
      </c>
      <c r="I248" s="0" t="n">
        <v>1.00101833</v>
      </c>
      <c r="J248" s="0" t="n">
        <v>0.985234216</v>
      </c>
      <c r="K248" s="0" t="n">
        <v>0.988289206</v>
      </c>
      <c r="L248" s="0" t="n">
        <f aca="false">(B248-E249)/E249</f>
        <v>0.0010183299389002</v>
      </c>
      <c r="M248" s="0" t="n">
        <f aca="false">(C248-E249)/E249</f>
        <v>0.0010183299389002</v>
      </c>
      <c r="N248" s="0" t="n">
        <f aca="false">(D248-E249)/E249</f>
        <v>-0.014765784114053</v>
      </c>
      <c r="O248" s="0" t="n">
        <f aca="false">(E248-E249)/E249</f>
        <v>-0.0117107942973523</v>
      </c>
    </row>
    <row r="249" customFormat="false" ht="13.5" hidden="false" customHeight="false" outlineLevel="0" collapsed="false">
      <c r="A249" s="1" t="n">
        <v>42767</v>
      </c>
      <c r="B249" s="0" t="n">
        <v>19420</v>
      </c>
      <c r="C249" s="0" t="n">
        <v>19640</v>
      </c>
      <c r="D249" s="0" t="n">
        <v>19400</v>
      </c>
      <c r="E249" s="0" t="n">
        <v>19640</v>
      </c>
      <c r="F249" s="0" t="n">
        <v>469320</v>
      </c>
      <c r="H249" s="0" t="n">
        <v>0.993858751</v>
      </c>
      <c r="I249" s="0" t="n">
        <v>1.005117707</v>
      </c>
      <c r="J249" s="0" t="n">
        <v>0.99283521</v>
      </c>
      <c r="K249" s="0" t="n">
        <v>1.005117707</v>
      </c>
      <c r="L249" s="0" t="n">
        <f aca="false">(B249-E250)/E250</f>
        <v>-0.00614124872057318</v>
      </c>
      <c r="M249" s="0" t="n">
        <f aca="false">(C249-E250)/E250</f>
        <v>0.00511770726714432</v>
      </c>
      <c r="N249" s="0" t="n">
        <f aca="false">(D249-E250)/E250</f>
        <v>-0.00716479017400205</v>
      </c>
      <c r="O249" s="0" t="n">
        <f aca="false">(E249-E250)/E250</f>
        <v>0.00511770726714432</v>
      </c>
    </row>
    <row r="250" customFormat="false" ht="13.5" hidden="false" customHeight="false" outlineLevel="0" collapsed="false">
      <c r="A250" s="1" t="n">
        <v>42766</v>
      </c>
      <c r="B250" s="0" t="n">
        <v>19610</v>
      </c>
      <c r="C250" s="0" t="n">
        <v>19680</v>
      </c>
      <c r="D250" s="0" t="n">
        <v>19520</v>
      </c>
      <c r="E250" s="0" t="n">
        <v>19540</v>
      </c>
      <c r="F250" s="0" t="n">
        <v>572642</v>
      </c>
      <c r="H250" s="0" t="n">
        <v>0.987411883</v>
      </c>
      <c r="I250" s="0" t="n">
        <v>0.990936556</v>
      </c>
      <c r="J250" s="0" t="n">
        <v>0.982880161</v>
      </c>
      <c r="K250" s="0" t="n">
        <v>0.98388721</v>
      </c>
      <c r="L250" s="0" t="n">
        <f aca="false">(B250-E251)/E251</f>
        <v>-0.0125881168177241</v>
      </c>
      <c r="M250" s="0" t="n">
        <f aca="false">(C250-E251)/E251</f>
        <v>-0.00906344410876133</v>
      </c>
      <c r="N250" s="0" t="n">
        <f aca="false">(D250-E251)/E251</f>
        <v>-0.0171198388721047</v>
      </c>
      <c r="O250" s="0" t="n">
        <f aca="false">(E250-E251)/E251</f>
        <v>-0.0161127895266868</v>
      </c>
    </row>
    <row r="251" customFormat="false" ht="13.5" hidden="false" customHeight="false" outlineLevel="0" collapsed="false">
      <c r="A251" s="1" t="n">
        <v>42765</v>
      </c>
      <c r="B251" s="0" t="n">
        <v>19850</v>
      </c>
      <c r="C251" s="0" t="n">
        <v>19880</v>
      </c>
      <c r="D251" s="0" t="n">
        <v>19790</v>
      </c>
      <c r="E251" s="0" t="n">
        <v>19860</v>
      </c>
      <c r="F251" s="0" t="n">
        <v>200917</v>
      </c>
      <c r="H251" s="0" t="n">
        <v>0.995985951</v>
      </c>
      <c r="I251" s="0" t="n">
        <v>0.997491219</v>
      </c>
      <c r="J251" s="0" t="n">
        <v>0.992975414</v>
      </c>
      <c r="K251" s="0" t="n">
        <v>0.996487707</v>
      </c>
      <c r="L251" s="0" t="n">
        <f aca="false">(B251-E252)/E252</f>
        <v>-0.00401404917210236</v>
      </c>
      <c r="M251" s="0" t="n">
        <f aca="false">(C251-E252)/E252</f>
        <v>-0.00250878073256397</v>
      </c>
      <c r="N251" s="0" t="n">
        <f aca="false">(D251-E252)/E252</f>
        <v>-0.00702458605117913</v>
      </c>
      <c r="O251" s="0" t="n">
        <f aca="false">(E251-E252)/E252</f>
        <v>-0.00351229302558956</v>
      </c>
    </row>
    <row r="252" customFormat="false" ht="13.5" hidden="false" customHeight="false" outlineLevel="0" collapsed="false">
      <c r="A252" s="1" t="n">
        <v>42762</v>
      </c>
      <c r="B252" s="0" t="n">
        <v>19960</v>
      </c>
      <c r="C252" s="0" t="n">
        <v>19980</v>
      </c>
      <c r="D252" s="0" t="n">
        <v>19890</v>
      </c>
      <c r="E252" s="0" t="n">
        <v>19930</v>
      </c>
      <c r="F252" s="0" t="n">
        <v>406369</v>
      </c>
      <c r="H252" s="0" t="n">
        <v>1.004529441</v>
      </c>
      <c r="I252" s="0" t="n">
        <v>1.005535984</v>
      </c>
      <c r="J252" s="0" t="n">
        <v>1.001006543</v>
      </c>
      <c r="K252" s="0" t="n">
        <v>1.003019628</v>
      </c>
      <c r="L252" s="0" t="n">
        <f aca="false">(B252-E253)/E253</f>
        <v>0.00452944136889784</v>
      </c>
      <c r="M252" s="0" t="n">
        <f aca="false">(C252-E253)/E253</f>
        <v>0.00553598389531958</v>
      </c>
      <c r="N252" s="0" t="n">
        <f aca="false">(D252-E253)/E253</f>
        <v>0.00100654252642174</v>
      </c>
      <c r="O252" s="0" t="n">
        <f aca="false">(E252-E253)/E253</f>
        <v>0.00301962757926522</v>
      </c>
    </row>
    <row r="253" customFormat="false" ht="13.5" hidden="false" customHeight="false" outlineLevel="0" collapsed="false">
      <c r="A253" s="1" t="n">
        <v>42761</v>
      </c>
      <c r="B253" s="0" t="n">
        <v>19740</v>
      </c>
      <c r="C253" s="0" t="n">
        <v>19900</v>
      </c>
      <c r="D253" s="0" t="n">
        <v>19720</v>
      </c>
      <c r="E253" s="0" t="n">
        <v>19870</v>
      </c>
      <c r="F253" s="0" t="n">
        <v>430065</v>
      </c>
      <c r="H253" s="0" t="n">
        <v>1.011788826</v>
      </c>
      <c r="I253" s="0" t="n">
        <v>1.019989749</v>
      </c>
      <c r="J253" s="0" t="n">
        <v>1.010763711</v>
      </c>
      <c r="K253" s="0" t="n">
        <v>1.018452076</v>
      </c>
      <c r="L253" s="0" t="n">
        <f aca="false">(B253-E254)/E254</f>
        <v>0.0117888262429523</v>
      </c>
      <c r="M253" s="0" t="n">
        <f aca="false">(C253-E254)/E254</f>
        <v>0.0199897488467453</v>
      </c>
      <c r="N253" s="0" t="n">
        <f aca="false">(D253-E254)/E254</f>
        <v>0.0107637109174782</v>
      </c>
      <c r="O253" s="0" t="n">
        <f aca="false">(E253-E254)/E254</f>
        <v>0.0184520758585341</v>
      </c>
    </row>
    <row r="254" customFormat="false" ht="13.5" hidden="false" customHeight="false" outlineLevel="0" collapsed="false">
      <c r="A254" s="1" t="n">
        <v>42760</v>
      </c>
      <c r="B254" s="0" t="n">
        <v>19570</v>
      </c>
      <c r="C254" s="0" t="n">
        <v>19630</v>
      </c>
      <c r="D254" s="0" t="n">
        <v>19460</v>
      </c>
      <c r="E254" s="0" t="n">
        <v>19510</v>
      </c>
      <c r="F254" s="0" t="n">
        <v>871864</v>
      </c>
      <c r="H254" s="0" t="n">
        <v>1.014515293</v>
      </c>
      <c r="I254" s="0" t="n">
        <v>1.017625713</v>
      </c>
      <c r="J254" s="0" t="n">
        <v>1.008812856</v>
      </c>
      <c r="K254" s="0" t="n">
        <v>1.011404873</v>
      </c>
      <c r="L254" s="0" t="n">
        <f aca="false">(B254-E255)/E255</f>
        <v>0.0145152928978745</v>
      </c>
      <c r="M254" s="0" t="n">
        <f aca="false">(C254-E255)/E255</f>
        <v>0.017625712804562</v>
      </c>
      <c r="N254" s="0" t="n">
        <f aca="false">(D254-E255)/E255</f>
        <v>0.00881285640228098</v>
      </c>
      <c r="O254" s="0" t="n">
        <f aca="false">(E254-E255)/E255</f>
        <v>0.0114048729911871</v>
      </c>
    </row>
    <row r="255" customFormat="false" ht="13.5" hidden="false" customHeight="false" outlineLevel="0" collapsed="false">
      <c r="A255" s="1" t="n">
        <v>42759</v>
      </c>
      <c r="B255" s="0" t="n">
        <v>19290</v>
      </c>
      <c r="C255" s="0" t="n">
        <v>19400</v>
      </c>
      <c r="D255" s="0" t="n">
        <v>19260</v>
      </c>
      <c r="E255" s="0" t="n">
        <v>19290</v>
      </c>
      <c r="F255" s="0" t="n">
        <v>399512</v>
      </c>
      <c r="H255" s="0" t="n">
        <v>0.994329897</v>
      </c>
      <c r="I255" s="0" t="n">
        <v>1</v>
      </c>
      <c r="J255" s="0" t="n">
        <v>0.992783505</v>
      </c>
      <c r="K255" s="0" t="n">
        <v>0.994329897</v>
      </c>
      <c r="L255" s="0" t="n">
        <f aca="false">(B255-E256)/E256</f>
        <v>-0.0056701030927835</v>
      </c>
      <c r="M255" s="0" t="n">
        <f aca="false">(C255-E256)/E256</f>
        <v>0</v>
      </c>
      <c r="N255" s="0" t="n">
        <f aca="false">(D255-E256)/E256</f>
        <v>-0.00721649484536083</v>
      </c>
      <c r="O255" s="0" t="n">
        <f aca="false">(E255-E256)/E256</f>
        <v>-0.0056701030927835</v>
      </c>
    </row>
    <row r="256" customFormat="false" ht="13.5" hidden="false" customHeight="false" outlineLevel="0" collapsed="false">
      <c r="A256" s="1" t="n">
        <v>42758</v>
      </c>
      <c r="B256" s="0" t="n">
        <v>19450</v>
      </c>
      <c r="C256" s="0" t="n">
        <v>19520</v>
      </c>
      <c r="D256" s="0" t="n">
        <v>19360</v>
      </c>
      <c r="E256" s="0" t="n">
        <v>19400</v>
      </c>
      <c r="F256" s="0" t="n">
        <v>437368</v>
      </c>
      <c r="H256" s="0" t="n">
        <v>0.990830362</v>
      </c>
      <c r="I256" s="0" t="n">
        <v>0.994396332</v>
      </c>
      <c r="J256" s="0" t="n">
        <v>0.986245543</v>
      </c>
      <c r="K256" s="0" t="n">
        <v>0.98828324</v>
      </c>
      <c r="L256" s="0" t="n">
        <f aca="false">(B256-E257)/E257</f>
        <v>-0.00916963830871116</v>
      </c>
      <c r="M256" s="0" t="n">
        <f aca="false">(C256-E257)/E257</f>
        <v>-0.00560366785532348</v>
      </c>
      <c r="N256" s="0" t="n">
        <f aca="false">(D256-E257)/E257</f>
        <v>-0.0137544574630667</v>
      </c>
      <c r="O256" s="0" t="n">
        <f aca="false">(E256-E257)/E257</f>
        <v>-0.0117167600611309</v>
      </c>
    </row>
    <row r="257" customFormat="false" ht="13.5" hidden="false" customHeight="false" outlineLevel="0" collapsed="false">
      <c r="A257" s="1" t="n">
        <v>42755</v>
      </c>
      <c r="B257" s="0" t="n">
        <v>19540</v>
      </c>
      <c r="C257" s="0" t="n">
        <v>19680</v>
      </c>
      <c r="D257" s="0" t="n">
        <v>19530</v>
      </c>
      <c r="E257" s="0" t="n">
        <v>19630</v>
      </c>
      <c r="F257" s="0" t="n">
        <v>335402</v>
      </c>
      <c r="H257" s="0" t="n">
        <v>0.997957099</v>
      </c>
      <c r="I257" s="0" t="n">
        <v>1.005107252</v>
      </c>
      <c r="J257" s="0" t="n">
        <v>0.997446374</v>
      </c>
      <c r="K257" s="0" t="n">
        <v>1.002553626</v>
      </c>
      <c r="L257" s="0" t="n">
        <f aca="false">(B257-E258)/E258</f>
        <v>-0.00204290091930541</v>
      </c>
      <c r="M257" s="0" t="n">
        <f aca="false">(C257-E258)/E258</f>
        <v>0.00510725229826353</v>
      </c>
      <c r="N257" s="0" t="n">
        <f aca="false">(D257-E258)/E258</f>
        <v>-0.00255362614913177</v>
      </c>
      <c r="O257" s="0" t="n">
        <f aca="false">(E257-E258)/E258</f>
        <v>0.00255362614913177</v>
      </c>
    </row>
    <row r="258" customFormat="false" ht="13.5" hidden="false" customHeight="false" outlineLevel="0" collapsed="false">
      <c r="A258" s="1" t="n">
        <v>42754</v>
      </c>
      <c r="B258" s="0" t="n">
        <v>19550</v>
      </c>
      <c r="C258" s="0" t="n">
        <v>19620</v>
      </c>
      <c r="D258" s="0" t="n">
        <v>19470</v>
      </c>
      <c r="E258" s="0" t="n">
        <v>19580</v>
      </c>
      <c r="F258" s="0" t="n">
        <v>308724</v>
      </c>
      <c r="H258" s="0" t="n">
        <v>1.007731959</v>
      </c>
      <c r="I258" s="0" t="n">
        <v>1.011340206</v>
      </c>
      <c r="J258" s="0" t="n">
        <v>1.003608247</v>
      </c>
      <c r="K258" s="0" t="n">
        <v>1.009278351</v>
      </c>
      <c r="L258" s="0" t="n">
        <f aca="false">(B258-E259)/E259</f>
        <v>0.0077319587628866</v>
      </c>
      <c r="M258" s="0" t="n">
        <f aca="false">(C258-E259)/E259</f>
        <v>0.011340206185567</v>
      </c>
      <c r="N258" s="0" t="n">
        <f aca="false">(D258-E259)/E259</f>
        <v>0.00360824742268041</v>
      </c>
      <c r="O258" s="0" t="n">
        <f aca="false">(E258-E259)/E259</f>
        <v>0.00927835051546392</v>
      </c>
    </row>
    <row r="259" customFormat="false" ht="13.5" hidden="false" customHeight="false" outlineLevel="0" collapsed="false">
      <c r="A259" s="1" t="n">
        <v>42753</v>
      </c>
      <c r="B259" s="0" t="n">
        <v>19240</v>
      </c>
      <c r="C259" s="0" t="n">
        <v>19430</v>
      </c>
      <c r="D259" s="0" t="n">
        <v>19130</v>
      </c>
      <c r="E259" s="0" t="n">
        <v>19400</v>
      </c>
      <c r="F259" s="0" t="n">
        <v>689105</v>
      </c>
      <c r="H259" s="0" t="n">
        <v>0.995859213</v>
      </c>
      <c r="I259" s="0" t="n">
        <v>1.005693582</v>
      </c>
      <c r="J259" s="0" t="n">
        <v>0.990165631</v>
      </c>
      <c r="K259" s="0" t="n">
        <v>1.004140787</v>
      </c>
      <c r="L259" s="0" t="n">
        <f aca="false">(B259-E260)/E260</f>
        <v>-0.0041407867494824</v>
      </c>
      <c r="M259" s="0" t="n">
        <f aca="false">(C259-E260)/E260</f>
        <v>0.0056935817805383</v>
      </c>
      <c r="N259" s="0" t="n">
        <f aca="false">(D259-E260)/E260</f>
        <v>-0.0098343685300207</v>
      </c>
      <c r="O259" s="0" t="n">
        <f aca="false">(E259-E260)/E260</f>
        <v>0.0041407867494824</v>
      </c>
    </row>
    <row r="260" customFormat="false" ht="13.5" hidden="false" customHeight="false" outlineLevel="0" collapsed="false">
      <c r="A260" s="1" t="n">
        <v>42752</v>
      </c>
      <c r="B260" s="0" t="n">
        <v>19560</v>
      </c>
      <c r="C260" s="0" t="n">
        <v>19560</v>
      </c>
      <c r="D260" s="0" t="n">
        <v>19310</v>
      </c>
      <c r="E260" s="0" t="n">
        <v>19320</v>
      </c>
      <c r="F260" s="0" t="n">
        <v>658995</v>
      </c>
      <c r="H260" s="0" t="n">
        <v>0.99745028</v>
      </c>
      <c r="I260" s="0" t="n">
        <v>0.99745028</v>
      </c>
      <c r="J260" s="0" t="n">
        <v>0.984701683</v>
      </c>
      <c r="K260" s="0" t="n">
        <v>0.985211627</v>
      </c>
      <c r="L260" s="0" t="n">
        <f aca="false">(B260-E261)/E261</f>
        <v>-0.00254971953085161</v>
      </c>
      <c r="M260" s="0" t="n">
        <f aca="false">(C260-E261)/E261</f>
        <v>-0.00254971953085161</v>
      </c>
      <c r="N260" s="0" t="n">
        <f aca="false">(D260-E261)/E261</f>
        <v>-0.0152983171851096</v>
      </c>
      <c r="O260" s="0" t="n">
        <f aca="false">(E260-E261)/E261</f>
        <v>-0.0147883732789393</v>
      </c>
    </row>
    <row r="261" customFormat="false" ht="13.5" hidden="false" customHeight="false" outlineLevel="0" collapsed="false">
      <c r="A261" s="1" t="n">
        <v>42751</v>
      </c>
      <c r="B261" s="0" t="n">
        <v>19710</v>
      </c>
      <c r="C261" s="0" t="n">
        <v>19740</v>
      </c>
      <c r="D261" s="0" t="n">
        <v>19550</v>
      </c>
      <c r="E261" s="0" t="n">
        <v>19610</v>
      </c>
      <c r="F261" s="0" t="n">
        <v>481413</v>
      </c>
      <c r="H261" s="0" t="n">
        <v>0.995957554</v>
      </c>
      <c r="I261" s="0" t="n">
        <v>0.997473471</v>
      </c>
      <c r="J261" s="0" t="n">
        <v>0.987872663</v>
      </c>
      <c r="K261" s="0" t="n">
        <v>0.990904497</v>
      </c>
      <c r="L261" s="0" t="n">
        <f aca="false">(B261-E262)/E262</f>
        <v>-0.00404244567963618</v>
      </c>
      <c r="M261" s="0" t="n">
        <f aca="false">(C261-E262)/E262</f>
        <v>-0.00252652854977261</v>
      </c>
      <c r="N261" s="0" t="n">
        <f aca="false">(D261-E262)/E262</f>
        <v>-0.0121273370389085</v>
      </c>
      <c r="O261" s="0" t="n">
        <f aca="false">(E261-E262)/E262</f>
        <v>-0.00909550277918141</v>
      </c>
    </row>
    <row r="262" customFormat="false" ht="13.5" hidden="false" customHeight="false" outlineLevel="0" collapsed="false">
      <c r="A262" s="1" t="n">
        <v>42748</v>
      </c>
      <c r="B262" s="0" t="n">
        <v>19660</v>
      </c>
      <c r="C262" s="0" t="n">
        <v>19790</v>
      </c>
      <c r="D262" s="0" t="n">
        <v>19650</v>
      </c>
      <c r="E262" s="0" t="n">
        <v>19790</v>
      </c>
      <c r="F262" s="0" t="n">
        <v>372166</v>
      </c>
      <c r="H262" s="0" t="n">
        <v>1.00101833</v>
      </c>
      <c r="I262" s="0" t="n">
        <v>1.007637475</v>
      </c>
      <c r="J262" s="0" t="n">
        <v>1.000509165</v>
      </c>
      <c r="K262" s="0" t="n">
        <v>1.007637475</v>
      </c>
      <c r="L262" s="0" t="n">
        <f aca="false">(B262-E263)/E263</f>
        <v>0.0010183299389002</v>
      </c>
      <c r="M262" s="0" t="n">
        <f aca="false">(C262-E263)/E263</f>
        <v>0.00763747454175153</v>
      </c>
      <c r="N262" s="0" t="n">
        <f aca="false">(D262-E263)/E263</f>
        <v>0.000509164969450102</v>
      </c>
      <c r="O262" s="0" t="n">
        <f aca="false">(E262-E263)/E263</f>
        <v>0.00763747454175153</v>
      </c>
    </row>
    <row r="263" customFormat="false" ht="13.5" hidden="false" customHeight="false" outlineLevel="0" collapsed="false">
      <c r="A263" s="1" t="n">
        <v>42747</v>
      </c>
      <c r="B263" s="0" t="n">
        <v>19760</v>
      </c>
      <c r="C263" s="0" t="n">
        <v>19780</v>
      </c>
      <c r="D263" s="0" t="n">
        <v>19560</v>
      </c>
      <c r="E263" s="0" t="n">
        <v>19640</v>
      </c>
      <c r="F263" s="0" t="n">
        <v>591801</v>
      </c>
      <c r="H263" s="0" t="n">
        <v>0.994964753</v>
      </c>
      <c r="I263" s="0" t="n">
        <v>0.995971803</v>
      </c>
      <c r="J263" s="0" t="n">
        <v>0.98489426</v>
      </c>
      <c r="K263" s="0" t="n">
        <v>0.988922457</v>
      </c>
      <c r="L263" s="0" t="n">
        <f aca="false">(B263-E264)/E264</f>
        <v>-0.00503524672708963</v>
      </c>
      <c r="M263" s="0" t="n">
        <f aca="false">(C263-E264)/E264</f>
        <v>-0.0040281973816717</v>
      </c>
      <c r="N263" s="0" t="n">
        <f aca="false">(D263-E264)/E264</f>
        <v>-0.0151057401812689</v>
      </c>
      <c r="O263" s="0" t="n">
        <f aca="false">(E263-E264)/E264</f>
        <v>-0.0110775427995972</v>
      </c>
    </row>
    <row r="264" customFormat="false" ht="13.5" hidden="false" customHeight="false" outlineLevel="0" collapsed="false">
      <c r="A264" s="1" t="n">
        <v>42746</v>
      </c>
      <c r="B264" s="0" t="n">
        <v>19860</v>
      </c>
      <c r="C264" s="0" t="n">
        <v>19890</v>
      </c>
      <c r="D264" s="0" t="n">
        <v>19830</v>
      </c>
      <c r="E264" s="0" t="n">
        <v>19860</v>
      </c>
      <c r="F264" s="0" t="n">
        <v>351023</v>
      </c>
      <c r="H264" s="0" t="n">
        <v>1.002018163</v>
      </c>
      <c r="I264" s="0" t="n">
        <v>1.003531786</v>
      </c>
      <c r="J264" s="0" t="n">
        <v>1.000504541</v>
      </c>
      <c r="K264" s="0" t="n">
        <v>1.002018163</v>
      </c>
      <c r="L264" s="0" t="n">
        <f aca="false">(B264-E265)/E265</f>
        <v>0.00201816347124117</v>
      </c>
      <c r="M264" s="0" t="n">
        <f aca="false">(C264-E265)/E265</f>
        <v>0.00353178607467205</v>
      </c>
      <c r="N264" s="0" t="n">
        <f aca="false">(D264-E265)/E265</f>
        <v>0.000504540867810293</v>
      </c>
      <c r="O264" s="0" t="n">
        <f aca="false">(E264-E265)/E265</f>
        <v>0.00201816347124117</v>
      </c>
    </row>
    <row r="265" customFormat="false" ht="13.5" hidden="false" customHeight="false" outlineLevel="0" collapsed="false">
      <c r="A265" s="1" t="n">
        <v>42745</v>
      </c>
      <c r="B265" s="0" t="n">
        <v>19910</v>
      </c>
      <c r="C265" s="0" t="n">
        <v>19980</v>
      </c>
      <c r="D265" s="0" t="n">
        <v>19750</v>
      </c>
      <c r="E265" s="0" t="n">
        <v>19820</v>
      </c>
      <c r="F265" s="0" t="n">
        <v>388580</v>
      </c>
      <c r="H265" s="0" t="n">
        <v>0.997994987</v>
      </c>
      <c r="I265" s="0" t="n">
        <v>1.001503759</v>
      </c>
      <c r="J265" s="0" t="n">
        <v>0.989974937</v>
      </c>
      <c r="K265" s="0" t="n">
        <v>0.993483709</v>
      </c>
      <c r="L265" s="0" t="n">
        <f aca="false">(B265-E266)/E266</f>
        <v>-0.00200501253132832</v>
      </c>
      <c r="M265" s="0" t="n">
        <f aca="false">(C265-E266)/E266</f>
        <v>0.00150375939849624</v>
      </c>
      <c r="N265" s="0" t="n">
        <f aca="false">(D265-E266)/E266</f>
        <v>-0.0100250626566416</v>
      </c>
      <c r="O265" s="0" t="n">
        <f aca="false">(E265-E266)/E266</f>
        <v>-0.00651629072681704</v>
      </c>
    </row>
    <row r="266" customFormat="false" ht="13.5" hidden="false" customHeight="false" outlineLevel="0" collapsed="false">
      <c r="A266" s="1" t="n">
        <v>42741</v>
      </c>
      <c r="B266" s="0" t="n">
        <v>19850</v>
      </c>
      <c r="C266" s="0" t="n">
        <v>19980</v>
      </c>
      <c r="D266" s="0" t="n">
        <v>19830</v>
      </c>
      <c r="E266" s="0" t="n">
        <v>19950</v>
      </c>
      <c r="F266" s="0" t="n">
        <v>474555</v>
      </c>
      <c r="H266" s="0" t="n">
        <v>0.991508492</v>
      </c>
      <c r="I266" s="0" t="n">
        <v>0.998001998</v>
      </c>
      <c r="J266" s="0" t="n">
        <v>0.990509491</v>
      </c>
      <c r="K266" s="0" t="n">
        <v>0.996503497</v>
      </c>
      <c r="L266" s="0" t="n">
        <f aca="false">(B266-E267)/E267</f>
        <v>-0.00849150849150849</v>
      </c>
      <c r="M266" s="0" t="n">
        <f aca="false">(C266-E267)/E267</f>
        <v>-0.001998001998002</v>
      </c>
      <c r="N266" s="0" t="n">
        <f aca="false">(D266-E267)/E267</f>
        <v>-0.00949050949050949</v>
      </c>
      <c r="O266" s="0" t="n">
        <f aca="false">(E266-E267)/E267</f>
        <v>-0.0034965034965035</v>
      </c>
    </row>
    <row r="267" customFormat="false" ht="13.5" hidden="false" customHeight="false" outlineLevel="0" collapsed="false">
      <c r="A267" s="1" t="n">
        <v>42740</v>
      </c>
      <c r="B267" s="0" t="n">
        <v>20100</v>
      </c>
      <c r="C267" s="0" t="n">
        <v>20120</v>
      </c>
      <c r="D267" s="0" t="n">
        <v>19960</v>
      </c>
      <c r="E267" s="0" t="n">
        <v>20020</v>
      </c>
      <c r="F267" s="0" t="n">
        <v>679991</v>
      </c>
      <c r="H267" s="0" t="n">
        <v>1.000996016</v>
      </c>
      <c r="I267" s="0" t="n">
        <v>1.001992032</v>
      </c>
      <c r="J267" s="0" t="n">
        <v>0.994023904</v>
      </c>
      <c r="K267" s="0" t="n">
        <v>0.997011952</v>
      </c>
      <c r="L267" s="0" t="n">
        <f aca="false">(B267-E268)/E268</f>
        <v>0.00099601593625498</v>
      </c>
      <c r="M267" s="0" t="n">
        <f aca="false">(C267-E268)/E268</f>
        <v>0.00199203187250996</v>
      </c>
      <c r="N267" s="0" t="n">
        <f aca="false">(D267-E268)/E268</f>
        <v>-0.00597609561752988</v>
      </c>
      <c r="O267" s="0" t="n">
        <f aca="false">(E267-E268)/E268</f>
        <v>-0.00298804780876494</v>
      </c>
    </row>
    <row r="268" customFormat="false" ht="13.5" hidden="false" customHeight="false" outlineLevel="0" collapsed="false">
      <c r="A268" s="1" t="n">
        <v>42739</v>
      </c>
      <c r="B268" s="0" t="n">
        <v>19790</v>
      </c>
      <c r="C268" s="0" t="n">
        <v>20100</v>
      </c>
      <c r="D268" s="0" t="n">
        <v>19780</v>
      </c>
      <c r="E268" s="0" t="n">
        <v>20080</v>
      </c>
      <c r="F268" s="0" t="n">
        <v>749647</v>
      </c>
      <c r="H268" s="0" t="n">
        <v>1.01072523</v>
      </c>
      <c r="I268" s="0" t="n">
        <v>1.026557712</v>
      </c>
      <c r="J268" s="0" t="n">
        <v>1.010214505</v>
      </c>
      <c r="K268" s="0" t="n">
        <v>1.025536261</v>
      </c>
      <c r="L268" s="0" t="n">
        <f aca="false">(B268-E269)/E269</f>
        <v>0.0107252298263534</v>
      </c>
      <c r="M268" s="0" t="n">
        <f aca="false">(C268-E269)/E269</f>
        <v>0.0265577119509704</v>
      </c>
      <c r="N268" s="0" t="n">
        <f aca="false">(D268-E269)/E269</f>
        <v>0.0102145045965271</v>
      </c>
      <c r="O268" s="0" t="n">
        <f aca="false">(E268-E269)/E269</f>
        <v>0.0255362614913177</v>
      </c>
    </row>
    <row r="269" customFormat="false" ht="13.5" hidden="false" customHeight="false" outlineLevel="0" collapsed="false">
      <c r="A269" s="1" t="n">
        <v>42734</v>
      </c>
      <c r="B269" s="0" t="n">
        <v>19480</v>
      </c>
      <c r="C269" s="0" t="n">
        <v>19670</v>
      </c>
      <c r="D269" s="0" t="n">
        <v>19470</v>
      </c>
      <c r="E269" s="0" t="n">
        <v>19580</v>
      </c>
      <c r="F269" s="0" t="n">
        <v>396139</v>
      </c>
      <c r="H269" s="0" t="n">
        <v>0.992358635</v>
      </c>
      <c r="I269" s="0" t="n">
        <v>1.002037697</v>
      </c>
      <c r="J269" s="0" t="n">
        <v>0.99184921</v>
      </c>
      <c r="K269" s="0" t="n">
        <v>0.997452878</v>
      </c>
      <c r="L269" s="0" t="n">
        <f aca="false">(B269-E270)/E270</f>
        <v>-0.0076413652572593</v>
      </c>
      <c r="M269" s="0" t="n">
        <f aca="false">(C269-E270)/E270</f>
        <v>0.00203769740193581</v>
      </c>
      <c r="N269" s="0" t="n">
        <f aca="false">(D269-E270)/E270</f>
        <v>-0.00815078960774325</v>
      </c>
      <c r="O269" s="0" t="n">
        <f aca="false">(E269-E270)/E270</f>
        <v>-0.00254712175241977</v>
      </c>
    </row>
    <row r="270" customFormat="false" ht="13.5" hidden="false" customHeight="false" outlineLevel="0" collapsed="false">
      <c r="A270" s="1" t="n">
        <v>42733</v>
      </c>
      <c r="B270" s="0" t="n">
        <v>19810</v>
      </c>
      <c r="C270" s="0" t="n">
        <v>19810</v>
      </c>
      <c r="D270" s="0" t="n">
        <v>19580</v>
      </c>
      <c r="E270" s="0" t="n">
        <v>19630</v>
      </c>
      <c r="F270" s="0" t="n">
        <v>486844</v>
      </c>
      <c r="H270" s="0" t="n">
        <v>0.994477912</v>
      </c>
      <c r="I270" s="0" t="n">
        <v>0.994477912</v>
      </c>
      <c r="J270" s="0" t="n">
        <v>0.982931727</v>
      </c>
      <c r="K270" s="0" t="n">
        <v>0.985441767</v>
      </c>
      <c r="L270" s="0" t="n">
        <f aca="false">(B270-E271)/E271</f>
        <v>-0.00552208835341366</v>
      </c>
      <c r="M270" s="0" t="n">
        <f aca="false">(C270-E271)/E271</f>
        <v>-0.00552208835341366</v>
      </c>
      <c r="N270" s="0" t="n">
        <f aca="false">(D270-E271)/E271</f>
        <v>-0.0170682730923695</v>
      </c>
      <c r="O270" s="0" t="n">
        <f aca="false">(E270-E271)/E271</f>
        <v>-0.0145582329317269</v>
      </c>
    </row>
    <row r="271" customFormat="false" ht="13.5" hidden="false" customHeight="false" outlineLevel="0" collapsed="false">
      <c r="A271" s="1" t="n">
        <v>42732</v>
      </c>
      <c r="B271" s="0" t="n">
        <v>19910</v>
      </c>
      <c r="C271" s="0" t="n">
        <v>19950</v>
      </c>
      <c r="D271" s="0" t="n">
        <v>19860</v>
      </c>
      <c r="E271" s="0" t="n">
        <v>19920</v>
      </c>
      <c r="F271" s="0" t="n">
        <v>297785</v>
      </c>
      <c r="H271" s="0" t="n">
        <v>1.002013085</v>
      </c>
      <c r="I271" s="0" t="n">
        <v>1.00402617</v>
      </c>
      <c r="J271" s="0" t="n">
        <v>0.999496729</v>
      </c>
      <c r="K271" s="0" t="n">
        <v>1.002516356</v>
      </c>
      <c r="L271" s="0" t="n">
        <f aca="false">(B271-E272)/E272</f>
        <v>0.00201308505284348</v>
      </c>
      <c r="M271" s="0" t="n">
        <f aca="false">(C271-E272)/E272</f>
        <v>0.00402617010568697</v>
      </c>
      <c r="N271" s="0" t="n">
        <f aca="false">(D271-E272)/E272</f>
        <v>-0.000503271263210871</v>
      </c>
      <c r="O271" s="0" t="n">
        <f aca="false">(E271-E272)/E272</f>
        <v>0.00251635631605435</v>
      </c>
    </row>
    <row r="272" customFormat="false" ht="13.5" hidden="false" customHeight="false" outlineLevel="0" collapsed="false">
      <c r="A272" s="1" t="n">
        <v>42731</v>
      </c>
      <c r="B272" s="0" t="n">
        <v>19840</v>
      </c>
      <c r="C272" s="0" t="n">
        <v>19960</v>
      </c>
      <c r="D272" s="0" t="n">
        <v>19830</v>
      </c>
      <c r="E272" s="0" t="n">
        <v>19870</v>
      </c>
      <c r="F272" s="0" t="n">
        <v>234988</v>
      </c>
      <c r="H272" s="0" t="n">
        <v>0.998490186</v>
      </c>
      <c r="I272" s="0" t="n">
        <v>1.004529441</v>
      </c>
      <c r="J272" s="0" t="n">
        <v>0.997986915</v>
      </c>
      <c r="K272" s="0" t="n">
        <v>1</v>
      </c>
      <c r="L272" s="0" t="n">
        <f aca="false">(B272-E273)/E273</f>
        <v>-0.00150981378963261</v>
      </c>
      <c r="M272" s="0" t="n">
        <f aca="false">(C272-E273)/E273</f>
        <v>0.00452944136889784</v>
      </c>
      <c r="N272" s="0" t="n">
        <f aca="false">(D272-E273)/E273</f>
        <v>-0.00201308505284348</v>
      </c>
      <c r="O272" s="0" t="n">
        <f aca="false">(E272-E273)/E273</f>
        <v>0</v>
      </c>
    </row>
    <row r="273" customFormat="false" ht="13.5" hidden="false" customHeight="false" outlineLevel="0" collapsed="false">
      <c r="A273" s="1" t="n">
        <v>42730</v>
      </c>
      <c r="B273" s="0" t="n">
        <v>19880</v>
      </c>
      <c r="C273" s="0" t="n">
        <v>19910</v>
      </c>
      <c r="D273" s="0" t="n">
        <v>19860</v>
      </c>
      <c r="E273" s="0" t="n">
        <v>19870</v>
      </c>
      <c r="F273" s="0" t="n">
        <v>191167</v>
      </c>
      <c r="H273" s="0" t="n">
        <v>1</v>
      </c>
      <c r="I273" s="0" t="n">
        <v>1.001509054</v>
      </c>
      <c r="J273" s="0" t="n">
        <v>0.998993964</v>
      </c>
      <c r="K273" s="0" t="n">
        <v>0.999496982</v>
      </c>
      <c r="L273" s="0" t="n">
        <f aca="false">(B273-E274)/E274</f>
        <v>0</v>
      </c>
      <c r="M273" s="0" t="n">
        <f aca="false">(C273-E274)/E274</f>
        <v>0.00150905432595573</v>
      </c>
      <c r="N273" s="0" t="n">
        <f aca="false">(D273-E274)/E274</f>
        <v>-0.00100603621730382</v>
      </c>
      <c r="O273" s="0" t="n">
        <f aca="false">(E273-E274)/E274</f>
        <v>-0.000503018108651912</v>
      </c>
    </row>
    <row r="274" customFormat="false" ht="13.5" hidden="false" customHeight="false" outlineLevel="0" collapsed="false">
      <c r="A274" s="1" t="n">
        <v>42726</v>
      </c>
      <c r="B274" s="0" t="n">
        <v>19890</v>
      </c>
      <c r="C274" s="0" t="n">
        <v>19890</v>
      </c>
      <c r="D274" s="0" t="n">
        <v>19800</v>
      </c>
      <c r="E274" s="0" t="n">
        <v>19880</v>
      </c>
      <c r="F274" s="0" t="n">
        <v>348621</v>
      </c>
      <c r="H274" s="0" t="n">
        <v>0.998493976</v>
      </c>
      <c r="I274" s="0" t="n">
        <v>0.998493976</v>
      </c>
      <c r="J274" s="0" t="n">
        <v>0.993975904</v>
      </c>
      <c r="K274" s="0" t="n">
        <v>0.997991968</v>
      </c>
      <c r="L274" s="0" t="n">
        <f aca="false">(B274-E275)/E275</f>
        <v>-0.00150602409638554</v>
      </c>
      <c r="M274" s="0" t="n">
        <f aca="false">(C274-E275)/E275</f>
        <v>-0.00150602409638554</v>
      </c>
      <c r="N274" s="0" t="n">
        <f aca="false">(D274-E275)/E275</f>
        <v>-0.00602409638554217</v>
      </c>
      <c r="O274" s="0" t="n">
        <f aca="false">(E274-E275)/E275</f>
        <v>-0.00200803212851406</v>
      </c>
    </row>
    <row r="275" customFormat="false" ht="13.5" hidden="false" customHeight="false" outlineLevel="0" collapsed="false">
      <c r="A275" s="1" t="n">
        <v>42725</v>
      </c>
      <c r="B275" s="0" t="n">
        <v>20000</v>
      </c>
      <c r="C275" s="0" t="n">
        <v>20070</v>
      </c>
      <c r="D275" s="0" t="n">
        <v>19840</v>
      </c>
      <c r="E275" s="0" t="n">
        <v>19920</v>
      </c>
      <c r="F275" s="0" t="n">
        <v>687774</v>
      </c>
      <c r="H275" s="0" t="n">
        <v>1.002004008</v>
      </c>
      <c r="I275" s="0" t="n">
        <v>1.005511022</v>
      </c>
      <c r="J275" s="0" t="n">
        <v>0.993987976</v>
      </c>
      <c r="K275" s="0" t="n">
        <v>0.997995992</v>
      </c>
      <c r="L275" s="0" t="n">
        <f aca="false">(B275-E276)/E276</f>
        <v>0.00200400801603206</v>
      </c>
      <c r="M275" s="0" t="n">
        <f aca="false">(C275-E276)/E276</f>
        <v>0.00551102204408818</v>
      </c>
      <c r="N275" s="0" t="n">
        <f aca="false">(D275-E276)/E276</f>
        <v>-0.00601202404809619</v>
      </c>
      <c r="O275" s="0" t="n">
        <f aca="false">(E275-E276)/E276</f>
        <v>-0.00200400801603206</v>
      </c>
    </row>
    <row r="276" customFormat="false" ht="13.5" hidden="false" customHeight="false" outlineLevel="0" collapsed="false">
      <c r="A276" s="1" t="n">
        <v>42724</v>
      </c>
      <c r="B276" s="0" t="n">
        <v>19840</v>
      </c>
      <c r="C276" s="0" t="n">
        <v>19990</v>
      </c>
      <c r="D276" s="0" t="n">
        <v>19830</v>
      </c>
      <c r="E276" s="0" t="n">
        <v>19960</v>
      </c>
      <c r="F276" s="0" t="n">
        <v>453711</v>
      </c>
      <c r="H276" s="0" t="n">
        <v>0.998490186</v>
      </c>
      <c r="I276" s="0" t="n">
        <v>1.006039255</v>
      </c>
      <c r="J276" s="0" t="n">
        <v>0.997986915</v>
      </c>
      <c r="K276" s="0" t="n">
        <v>1.004529441</v>
      </c>
      <c r="L276" s="0" t="n">
        <f aca="false">(B276-E277)/E277</f>
        <v>-0.00150981378963261</v>
      </c>
      <c r="M276" s="0" t="n">
        <f aca="false">(C276-E277)/E277</f>
        <v>0.00603925515853045</v>
      </c>
      <c r="N276" s="0" t="n">
        <f aca="false">(D276-E277)/E277</f>
        <v>-0.00201308505284348</v>
      </c>
      <c r="O276" s="0" t="n">
        <f aca="false">(E276-E277)/E277</f>
        <v>0.00452944136889784</v>
      </c>
    </row>
    <row r="277" customFormat="false" ht="13.5" hidden="false" customHeight="false" outlineLevel="0" collapsed="false">
      <c r="A277" s="1" t="n">
        <v>42723</v>
      </c>
      <c r="B277" s="0" t="n">
        <v>19790</v>
      </c>
      <c r="C277" s="0" t="n">
        <v>19870</v>
      </c>
      <c r="D277" s="0" t="n">
        <v>19770</v>
      </c>
      <c r="E277" s="0" t="n">
        <v>19870</v>
      </c>
      <c r="F277" s="0" t="n">
        <v>332256</v>
      </c>
      <c r="H277" s="0" t="n">
        <v>0.996475327</v>
      </c>
      <c r="I277" s="0" t="n">
        <v>1.000503525</v>
      </c>
      <c r="J277" s="0" t="n">
        <v>0.995468278</v>
      </c>
      <c r="K277" s="0" t="n">
        <v>1.000503525</v>
      </c>
      <c r="L277" s="0" t="n">
        <f aca="false">(B277-E278)/E278</f>
        <v>-0.00352467270896274</v>
      </c>
      <c r="M277" s="0" t="n">
        <f aca="false">(C277-E278)/E278</f>
        <v>0.000503524672708963</v>
      </c>
      <c r="N277" s="0" t="n">
        <f aca="false">(D277-E278)/E278</f>
        <v>-0.00453172205438066</v>
      </c>
      <c r="O277" s="0" t="n">
        <f aca="false">(E277-E278)/E278</f>
        <v>0.000503524672708963</v>
      </c>
    </row>
    <row r="278" customFormat="false" ht="13.5" hidden="false" customHeight="false" outlineLevel="0" collapsed="false">
      <c r="A278" s="1" t="n">
        <v>42720</v>
      </c>
      <c r="B278" s="0" t="n">
        <v>19890</v>
      </c>
      <c r="C278" s="0" t="n">
        <v>19920</v>
      </c>
      <c r="D278" s="0" t="n">
        <v>19820</v>
      </c>
      <c r="E278" s="0" t="n">
        <v>19860</v>
      </c>
      <c r="F278" s="0" t="n">
        <v>541953</v>
      </c>
      <c r="H278" s="0" t="n">
        <v>1.007598784</v>
      </c>
      <c r="I278" s="0" t="n">
        <v>1.009118541</v>
      </c>
      <c r="J278" s="0" t="n">
        <v>1.004052685</v>
      </c>
      <c r="K278" s="0" t="n">
        <v>1.006079027</v>
      </c>
      <c r="L278" s="0" t="n">
        <f aca="false">(B278-E279)/E279</f>
        <v>0.00759878419452888</v>
      </c>
      <c r="M278" s="0" t="n">
        <f aca="false">(C278-E279)/E279</f>
        <v>0.00911854103343465</v>
      </c>
      <c r="N278" s="0" t="n">
        <f aca="false">(D278-E279)/E279</f>
        <v>0.00405268490374873</v>
      </c>
      <c r="O278" s="0" t="n">
        <f aca="false">(E278-E279)/E279</f>
        <v>0.0060790273556231</v>
      </c>
    </row>
    <row r="279" customFormat="false" ht="13.5" hidden="false" customHeight="false" outlineLevel="0" collapsed="false">
      <c r="A279" s="1" t="n">
        <v>42719</v>
      </c>
      <c r="B279" s="0" t="n">
        <v>19800</v>
      </c>
      <c r="C279" s="0" t="n">
        <v>19910</v>
      </c>
      <c r="D279" s="0" t="n">
        <v>19650</v>
      </c>
      <c r="E279" s="0" t="n">
        <v>19740</v>
      </c>
      <c r="F279" s="0" t="n">
        <v>892927</v>
      </c>
      <c r="H279" s="0" t="n">
        <v>1.00456621</v>
      </c>
      <c r="I279" s="0" t="n">
        <v>1.010147133</v>
      </c>
      <c r="J279" s="0" t="n">
        <v>0.99695586</v>
      </c>
      <c r="K279" s="0" t="n">
        <v>1.00152207</v>
      </c>
      <c r="L279" s="0" t="n">
        <f aca="false">(B279-E280)/E280</f>
        <v>0.0045662100456621</v>
      </c>
      <c r="M279" s="0" t="n">
        <f aca="false">(C279-E280)/E280</f>
        <v>0.0101471334348047</v>
      </c>
      <c r="N279" s="0" t="n">
        <f aca="false">(D279-E280)/E280</f>
        <v>-0.0030441400304414</v>
      </c>
      <c r="O279" s="0" t="n">
        <f aca="false">(E279-E280)/E280</f>
        <v>0.0015220700152207</v>
      </c>
    </row>
    <row r="280" customFormat="false" ht="13.5" hidden="false" customHeight="false" outlineLevel="0" collapsed="false">
      <c r="A280" s="1" t="n">
        <v>42718</v>
      </c>
      <c r="B280" s="0" t="n">
        <v>19750</v>
      </c>
      <c r="C280" s="0" t="n">
        <v>19760</v>
      </c>
      <c r="D280" s="0" t="n">
        <v>19650</v>
      </c>
      <c r="E280" s="0" t="n">
        <v>19710</v>
      </c>
      <c r="F280" s="0" t="n">
        <v>357071</v>
      </c>
      <c r="H280" s="0" t="n">
        <v>1.001521298</v>
      </c>
      <c r="I280" s="0" t="n">
        <v>1.002028398</v>
      </c>
      <c r="J280" s="0" t="n">
        <v>0.996450304</v>
      </c>
      <c r="K280" s="0" t="n">
        <v>0.999492901</v>
      </c>
      <c r="L280" s="0" t="n">
        <f aca="false">(B280-E281)/E281</f>
        <v>0.00152129817444219</v>
      </c>
      <c r="M280" s="0" t="n">
        <f aca="false">(C280-E281)/E281</f>
        <v>0.00202839756592292</v>
      </c>
      <c r="N280" s="0" t="n">
        <f aca="false">(D280-E281)/E281</f>
        <v>-0.00354969574036511</v>
      </c>
      <c r="O280" s="0" t="n">
        <f aca="false">(E280-E281)/E281</f>
        <v>-0.00050709939148073</v>
      </c>
    </row>
    <row r="281" customFormat="false" ht="13.5" hidden="false" customHeight="false" outlineLevel="0" collapsed="false">
      <c r="A281" s="1" t="n">
        <v>42717</v>
      </c>
      <c r="B281" s="0" t="n">
        <v>19550</v>
      </c>
      <c r="C281" s="0" t="n">
        <v>19730</v>
      </c>
      <c r="D281" s="0" t="n">
        <v>19520</v>
      </c>
      <c r="E281" s="0" t="n">
        <v>19720</v>
      </c>
      <c r="F281" s="0" t="n">
        <v>574203</v>
      </c>
      <c r="H281" s="0" t="n">
        <v>0.996432212</v>
      </c>
      <c r="I281" s="0" t="n">
        <v>1.005606524</v>
      </c>
      <c r="J281" s="0" t="n">
        <v>0.99490316</v>
      </c>
      <c r="K281" s="0" t="n">
        <v>1.00509684</v>
      </c>
      <c r="L281" s="0" t="n">
        <f aca="false">(B281-E282)/E282</f>
        <v>-0.0035677879714577</v>
      </c>
      <c r="M281" s="0" t="n">
        <f aca="false">(C281-E282)/E282</f>
        <v>0.00560652395514781</v>
      </c>
      <c r="N281" s="0" t="n">
        <f aca="false">(D281-E282)/E282</f>
        <v>-0.00509683995922528</v>
      </c>
      <c r="O281" s="0" t="n">
        <f aca="false">(E281-E282)/E282</f>
        <v>0.00509683995922528</v>
      </c>
    </row>
    <row r="282" customFormat="false" ht="13.5" hidden="false" customHeight="false" outlineLevel="0" collapsed="false">
      <c r="A282" s="1" t="n">
        <v>42716</v>
      </c>
      <c r="B282" s="0" t="n">
        <v>19680</v>
      </c>
      <c r="C282" s="0" t="n">
        <v>19750</v>
      </c>
      <c r="D282" s="0" t="n">
        <v>19520</v>
      </c>
      <c r="E282" s="0" t="n">
        <v>19620</v>
      </c>
      <c r="F282" s="0" t="n">
        <v>544215</v>
      </c>
      <c r="H282" s="0" t="n">
        <v>1.01026694</v>
      </c>
      <c r="I282" s="0" t="n">
        <v>1.01386037</v>
      </c>
      <c r="J282" s="0" t="n">
        <v>1.002053388</v>
      </c>
      <c r="K282" s="0" t="n">
        <v>1.007186858</v>
      </c>
      <c r="L282" s="0" t="n">
        <f aca="false">(B282-E283)/E283</f>
        <v>0.0102669404517454</v>
      </c>
      <c r="M282" s="0" t="n">
        <f aca="false">(C282-E283)/E283</f>
        <v>0.0138603696098563</v>
      </c>
      <c r="N282" s="0" t="n">
        <f aca="false">(D282-E283)/E283</f>
        <v>0.00205338809034908</v>
      </c>
      <c r="O282" s="0" t="n">
        <f aca="false">(E282-E283)/E283</f>
        <v>0.00718685831622177</v>
      </c>
    </row>
    <row r="283" customFormat="false" ht="13.5" hidden="false" customHeight="false" outlineLevel="0" collapsed="false">
      <c r="A283" s="1" t="n">
        <v>42713</v>
      </c>
      <c r="B283" s="0" t="n">
        <v>19240</v>
      </c>
      <c r="C283" s="0" t="n">
        <v>19510</v>
      </c>
      <c r="D283" s="0" t="n">
        <v>19240</v>
      </c>
      <c r="E283" s="0" t="n">
        <v>19480</v>
      </c>
      <c r="F283" s="0" t="n">
        <v>992489</v>
      </c>
      <c r="H283" s="0" t="n">
        <v>1.001561687</v>
      </c>
      <c r="I283" s="0" t="n">
        <v>1.015616866</v>
      </c>
      <c r="J283" s="0" t="n">
        <v>1.001561687</v>
      </c>
      <c r="K283" s="0" t="n">
        <v>1.01405518</v>
      </c>
      <c r="L283" s="0" t="n">
        <f aca="false">(B283-E284)/E284</f>
        <v>0.00156168662155128</v>
      </c>
      <c r="M283" s="0" t="n">
        <f aca="false">(C283-E284)/E284</f>
        <v>0.0156168662155128</v>
      </c>
      <c r="N283" s="0" t="n">
        <f aca="false">(D283-E284)/E284</f>
        <v>0.00156168662155128</v>
      </c>
      <c r="O283" s="0" t="n">
        <f aca="false">(E283-E284)/E284</f>
        <v>0.0140551795939615</v>
      </c>
    </row>
    <row r="284" customFormat="false" ht="13.5" hidden="false" customHeight="false" outlineLevel="0" collapsed="false">
      <c r="A284" s="1" t="n">
        <v>42712</v>
      </c>
      <c r="B284" s="0" t="n">
        <v>19140</v>
      </c>
      <c r="C284" s="0" t="n">
        <v>19220</v>
      </c>
      <c r="D284" s="0" t="n">
        <v>19060</v>
      </c>
      <c r="E284" s="0" t="n">
        <v>19210</v>
      </c>
      <c r="F284" s="0" t="n">
        <v>468837</v>
      </c>
      <c r="H284" s="0" t="n">
        <v>1.010559662</v>
      </c>
      <c r="I284" s="0" t="n">
        <v>1.014783527</v>
      </c>
      <c r="J284" s="0" t="n">
        <v>1.006335797</v>
      </c>
      <c r="K284" s="0" t="n">
        <v>1.014255544</v>
      </c>
      <c r="L284" s="0" t="n">
        <f aca="false">(B284-E285)/E285</f>
        <v>0.0105596620908131</v>
      </c>
      <c r="M284" s="0" t="n">
        <f aca="false">(C284-E285)/E285</f>
        <v>0.0147835269271383</v>
      </c>
      <c r="N284" s="0" t="n">
        <f aca="false">(D284-E285)/E285</f>
        <v>0.00633579725448786</v>
      </c>
      <c r="O284" s="0" t="n">
        <f aca="false">(E284-E285)/E285</f>
        <v>0.0142555438225977</v>
      </c>
    </row>
    <row r="285" customFormat="false" ht="13.5" hidden="false" customHeight="false" outlineLevel="0" collapsed="false">
      <c r="A285" s="1" t="n">
        <v>42711</v>
      </c>
      <c r="B285" s="0" t="n">
        <v>18890</v>
      </c>
      <c r="C285" s="0" t="n">
        <v>18950</v>
      </c>
      <c r="D285" s="0" t="n">
        <v>18850</v>
      </c>
      <c r="E285" s="0" t="n">
        <v>18940</v>
      </c>
      <c r="F285" s="0" t="n">
        <v>533590</v>
      </c>
      <c r="H285" s="0" t="n">
        <v>1.004253057</v>
      </c>
      <c r="I285" s="0" t="n">
        <v>1.00744285</v>
      </c>
      <c r="J285" s="0" t="n">
        <v>1.002126528</v>
      </c>
      <c r="K285" s="0" t="n">
        <v>1.006911217</v>
      </c>
      <c r="L285" s="0" t="n">
        <f aca="false">(B285-E286)/E286</f>
        <v>0.00425305688463583</v>
      </c>
      <c r="M285" s="0" t="n">
        <f aca="false">(C285-E286)/E286</f>
        <v>0.00744284954811271</v>
      </c>
      <c r="N285" s="0" t="n">
        <f aca="false">(D285-E286)/E286</f>
        <v>0.00212652844231792</v>
      </c>
      <c r="O285" s="0" t="n">
        <f aca="false">(E285-E286)/E286</f>
        <v>0.00691121743753323</v>
      </c>
    </row>
    <row r="286" customFormat="false" ht="13.5" hidden="false" customHeight="false" outlineLevel="0" collapsed="false">
      <c r="A286" s="1" t="n">
        <v>42710</v>
      </c>
      <c r="B286" s="0" t="n">
        <v>18910</v>
      </c>
      <c r="C286" s="0" t="n">
        <v>18950</v>
      </c>
      <c r="D286" s="0" t="n">
        <v>18760</v>
      </c>
      <c r="E286" s="0" t="n">
        <v>18810</v>
      </c>
      <c r="F286" s="0" t="n">
        <v>341223</v>
      </c>
      <c r="H286" s="0" t="n">
        <v>1.009610251</v>
      </c>
      <c r="I286" s="0" t="n">
        <v>1.011745862</v>
      </c>
      <c r="J286" s="0" t="n">
        <v>1.001601708</v>
      </c>
      <c r="K286" s="0" t="n">
        <v>1.004271223</v>
      </c>
      <c r="L286" s="0" t="n">
        <f aca="false">(B286-E287)/E287</f>
        <v>0.00961025093432995</v>
      </c>
      <c r="M286" s="0" t="n">
        <f aca="false">(C286-E287)/E287</f>
        <v>0.0117458622530699</v>
      </c>
      <c r="N286" s="0" t="n">
        <f aca="false">(D286-E287)/E287</f>
        <v>0.00160170848905499</v>
      </c>
      <c r="O286" s="0" t="n">
        <f aca="false">(E286-E287)/E287</f>
        <v>0.00427122263747998</v>
      </c>
    </row>
    <row r="287" customFormat="false" ht="13.5" hidden="false" customHeight="false" outlineLevel="0" collapsed="false">
      <c r="A287" s="1" t="n">
        <v>42709</v>
      </c>
      <c r="B287" s="0" t="n">
        <v>18790</v>
      </c>
      <c r="C287" s="0" t="n">
        <v>18820</v>
      </c>
      <c r="D287" s="0" t="n">
        <v>18680</v>
      </c>
      <c r="E287" s="0" t="n">
        <v>18730</v>
      </c>
      <c r="F287" s="0" t="n">
        <v>618374</v>
      </c>
      <c r="H287" s="0" t="n">
        <v>0.995760466</v>
      </c>
      <c r="I287" s="0" t="n">
        <v>0.997350291</v>
      </c>
      <c r="J287" s="0" t="n">
        <v>0.989931108</v>
      </c>
      <c r="K287" s="0" t="n">
        <v>0.992580816</v>
      </c>
      <c r="L287" s="0" t="n">
        <f aca="false">(B287-E288)/E288</f>
        <v>-0.00423953365129836</v>
      </c>
      <c r="M287" s="0" t="n">
        <f aca="false">(C287-E288)/E288</f>
        <v>-0.00264970853206147</v>
      </c>
      <c r="N287" s="0" t="n">
        <f aca="false">(D287-E288)/E288</f>
        <v>-0.0100688924218336</v>
      </c>
      <c r="O287" s="0" t="n">
        <f aca="false">(E287-E288)/E288</f>
        <v>-0.00741918388977213</v>
      </c>
    </row>
    <row r="288" customFormat="false" ht="13.5" hidden="false" customHeight="false" outlineLevel="0" collapsed="false">
      <c r="A288" s="1" t="n">
        <v>42706</v>
      </c>
      <c r="B288" s="0" t="n">
        <v>18890</v>
      </c>
      <c r="C288" s="0" t="n">
        <v>18930</v>
      </c>
      <c r="D288" s="0" t="n">
        <v>18760</v>
      </c>
      <c r="E288" s="0" t="n">
        <v>18870</v>
      </c>
      <c r="F288" s="0" t="n">
        <v>596634</v>
      </c>
      <c r="H288" s="0" t="n">
        <v>0.996308017</v>
      </c>
      <c r="I288" s="0" t="n">
        <v>0.998417722</v>
      </c>
      <c r="J288" s="0" t="n">
        <v>0.989451477</v>
      </c>
      <c r="K288" s="0" t="n">
        <v>0.995253165</v>
      </c>
      <c r="L288" s="0" t="n">
        <f aca="false">(B288-E289)/E289</f>
        <v>-0.00369198312236287</v>
      </c>
      <c r="M288" s="0" t="n">
        <f aca="false">(C288-E289)/E289</f>
        <v>-0.00158227848101266</v>
      </c>
      <c r="N288" s="0" t="n">
        <f aca="false">(D288-E289)/E289</f>
        <v>-0.0105485232067511</v>
      </c>
      <c r="O288" s="0" t="n">
        <f aca="false">(E288-E289)/E289</f>
        <v>-0.00474683544303798</v>
      </c>
    </row>
    <row r="289" customFormat="false" ht="13.5" hidden="false" customHeight="false" outlineLevel="0" collapsed="false">
      <c r="A289" s="1" t="n">
        <v>42705</v>
      </c>
      <c r="B289" s="0" t="n">
        <v>19050</v>
      </c>
      <c r="C289" s="0" t="n">
        <v>19210</v>
      </c>
      <c r="D289" s="0" t="n">
        <v>18910</v>
      </c>
      <c r="E289" s="0" t="n">
        <v>18960</v>
      </c>
      <c r="F289" s="0" t="n">
        <v>982671</v>
      </c>
      <c r="H289" s="0" t="n">
        <v>1.016542156</v>
      </c>
      <c r="I289" s="0" t="n">
        <v>1.025080043</v>
      </c>
      <c r="J289" s="0" t="n">
        <v>1.009071505</v>
      </c>
      <c r="K289" s="0" t="n">
        <v>1.011739594</v>
      </c>
      <c r="L289" s="0" t="n">
        <f aca="false">(B289-E290)/E290</f>
        <v>0.0165421558164354</v>
      </c>
      <c r="M289" s="0" t="n">
        <f aca="false">(C289-E290)/E290</f>
        <v>0.0250800426894344</v>
      </c>
      <c r="N289" s="0" t="n">
        <f aca="false">(D289-E290)/E290</f>
        <v>0.00907150480256137</v>
      </c>
      <c r="O289" s="0" t="n">
        <f aca="false">(E289-E290)/E290</f>
        <v>0.0117395944503735</v>
      </c>
    </row>
    <row r="290" customFormat="false" ht="13.5" hidden="false" customHeight="false" outlineLevel="0" collapsed="false">
      <c r="A290" s="1" t="n">
        <v>42704</v>
      </c>
      <c r="B290" s="0" t="n">
        <v>18800</v>
      </c>
      <c r="C290" s="0" t="n">
        <v>18820</v>
      </c>
      <c r="D290" s="0" t="n">
        <v>18720</v>
      </c>
      <c r="E290" s="0" t="n">
        <v>18740</v>
      </c>
      <c r="F290" s="0" t="n">
        <v>363639</v>
      </c>
      <c r="H290" s="0" t="n">
        <v>1.002666667</v>
      </c>
      <c r="I290" s="0" t="n">
        <v>1.003733333</v>
      </c>
      <c r="J290" s="0" t="n">
        <v>0.9984</v>
      </c>
      <c r="K290" s="0" t="n">
        <v>0.999466667</v>
      </c>
      <c r="L290" s="0" t="n">
        <f aca="false">(B290-E291)/E291</f>
        <v>0.00266666666666667</v>
      </c>
      <c r="M290" s="0" t="n">
        <f aca="false">(C290-E291)/E291</f>
        <v>0.00373333333333333</v>
      </c>
      <c r="N290" s="0" t="n">
        <f aca="false">(D290-E291)/E291</f>
        <v>-0.0016</v>
      </c>
      <c r="O290" s="0" t="n">
        <f aca="false">(E290-E291)/E291</f>
        <v>-0.000533333333333333</v>
      </c>
    </row>
    <row r="291" customFormat="false" ht="13.5" hidden="false" customHeight="false" outlineLevel="0" collapsed="false">
      <c r="A291" s="1" t="n">
        <v>42703</v>
      </c>
      <c r="B291" s="0" t="n">
        <v>18680</v>
      </c>
      <c r="C291" s="0" t="n">
        <v>18770</v>
      </c>
      <c r="D291" s="0" t="n">
        <v>18680</v>
      </c>
      <c r="E291" s="0" t="n">
        <v>18750</v>
      </c>
      <c r="F291" s="0" t="n">
        <v>257712</v>
      </c>
      <c r="H291" s="0" t="n">
        <v>0.993617021</v>
      </c>
      <c r="I291" s="0" t="n">
        <v>0.998404255</v>
      </c>
      <c r="J291" s="0" t="n">
        <v>0.993617021</v>
      </c>
      <c r="K291" s="0" t="n">
        <v>0.997340426</v>
      </c>
      <c r="L291" s="0" t="n">
        <f aca="false">(B291-E292)/E292</f>
        <v>-0.00638297872340426</v>
      </c>
      <c r="M291" s="0" t="n">
        <f aca="false">(C291-E292)/E292</f>
        <v>-0.00159574468085106</v>
      </c>
      <c r="N291" s="0" t="n">
        <f aca="false">(D291-E292)/E292</f>
        <v>-0.00638297872340426</v>
      </c>
      <c r="O291" s="0" t="n">
        <f aca="false">(E291-E292)/E292</f>
        <v>-0.00265957446808511</v>
      </c>
    </row>
    <row r="292" customFormat="false" ht="13.5" hidden="false" customHeight="false" outlineLevel="0" collapsed="false">
      <c r="A292" s="1" t="n">
        <v>42702</v>
      </c>
      <c r="B292" s="0" t="n">
        <v>18750</v>
      </c>
      <c r="C292" s="0" t="n">
        <v>18820</v>
      </c>
      <c r="D292" s="0" t="n">
        <v>18660</v>
      </c>
      <c r="E292" s="0" t="n">
        <v>18800</v>
      </c>
      <c r="F292" s="0" t="n">
        <v>467622</v>
      </c>
      <c r="H292" s="0" t="n">
        <v>0.99522293</v>
      </c>
      <c r="I292" s="0" t="n">
        <v>0.998938429</v>
      </c>
      <c r="J292" s="0" t="n">
        <v>0.99044586</v>
      </c>
      <c r="K292" s="0" t="n">
        <v>0.997876858</v>
      </c>
      <c r="L292" s="0" t="n">
        <f aca="false">(B292-E293)/E293</f>
        <v>-0.00477707006369427</v>
      </c>
      <c r="M292" s="0" t="n">
        <f aca="false">(C292-E293)/E293</f>
        <v>-0.00106157112526539</v>
      </c>
      <c r="N292" s="0" t="n">
        <f aca="false">(D292-E293)/E293</f>
        <v>-0.00955414012738853</v>
      </c>
      <c r="O292" s="0" t="n">
        <f aca="false">(E292-E293)/E293</f>
        <v>-0.00212314225053079</v>
      </c>
    </row>
    <row r="293" customFormat="false" ht="13.5" hidden="false" customHeight="false" outlineLevel="0" collapsed="false">
      <c r="A293" s="1" t="n">
        <v>42699</v>
      </c>
      <c r="B293" s="0" t="n">
        <v>18850</v>
      </c>
      <c r="C293" s="0" t="n">
        <v>18940</v>
      </c>
      <c r="D293" s="0" t="n">
        <v>18740</v>
      </c>
      <c r="E293" s="0" t="n">
        <v>18840</v>
      </c>
      <c r="F293" s="0" t="n">
        <v>825855</v>
      </c>
      <c r="H293" s="0" t="n">
        <v>1.00372737</v>
      </c>
      <c r="I293" s="0" t="n">
        <v>1.008519702</v>
      </c>
      <c r="J293" s="0" t="n">
        <v>0.997870075</v>
      </c>
      <c r="K293" s="0" t="n">
        <v>1.003194888</v>
      </c>
      <c r="L293" s="0" t="n">
        <f aca="false">(B293-E294)/E294</f>
        <v>0.00372736954206603</v>
      </c>
      <c r="M293" s="0" t="n">
        <f aca="false">(C293-E294)/E294</f>
        <v>0.00851970181043663</v>
      </c>
      <c r="N293" s="0" t="n">
        <f aca="false">(D293-E294)/E294</f>
        <v>-0.00212992545260916</v>
      </c>
      <c r="O293" s="0" t="n">
        <f aca="false">(E293-E294)/E294</f>
        <v>0.00319488817891374</v>
      </c>
    </row>
    <row r="294" customFormat="false" ht="13.5" hidden="false" customHeight="false" outlineLevel="0" collapsed="false">
      <c r="A294" s="1" t="n">
        <v>42698</v>
      </c>
      <c r="B294" s="0" t="n">
        <v>18800</v>
      </c>
      <c r="C294" s="0" t="n">
        <v>18840</v>
      </c>
      <c r="D294" s="0" t="n">
        <v>18760</v>
      </c>
      <c r="E294" s="0" t="n">
        <v>18780</v>
      </c>
      <c r="F294" s="0" t="n">
        <v>641575</v>
      </c>
      <c r="H294" s="0" t="n">
        <v>1.010752688</v>
      </c>
      <c r="I294" s="0" t="n">
        <v>1.012903226</v>
      </c>
      <c r="J294" s="0" t="n">
        <v>1.008602151</v>
      </c>
      <c r="K294" s="0" t="n">
        <v>1.009677419</v>
      </c>
      <c r="L294" s="0" t="n">
        <f aca="false">(B294-E295)/E295</f>
        <v>0.010752688172043</v>
      </c>
      <c r="M294" s="0" t="n">
        <f aca="false">(C294-E295)/E295</f>
        <v>0.0129032258064516</v>
      </c>
      <c r="N294" s="0" t="n">
        <f aca="false">(D294-E295)/E295</f>
        <v>0.00860215053763441</v>
      </c>
      <c r="O294" s="0" t="n">
        <f aca="false">(E294-E295)/E295</f>
        <v>0.00967741935483871</v>
      </c>
    </row>
    <row r="295" customFormat="false" ht="13.5" hidden="false" customHeight="false" outlineLevel="0" collapsed="false">
      <c r="A295" s="1" t="n">
        <v>42696</v>
      </c>
      <c r="B295" s="0" t="n">
        <v>18510</v>
      </c>
      <c r="C295" s="0" t="n">
        <v>18620</v>
      </c>
      <c r="D295" s="0" t="n">
        <v>18490</v>
      </c>
      <c r="E295" s="0" t="n">
        <v>18600</v>
      </c>
      <c r="F295" s="0" t="n">
        <v>465598</v>
      </c>
      <c r="H295" s="0" t="n">
        <v>0.998381877</v>
      </c>
      <c r="I295" s="0" t="n">
        <v>1.004314995</v>
      </c>
      <c r="J295" s="0" t="n">
        <v>0.997303128</v>
      </c>
      <c r="K295" s="0" t="n">
        <v>1.003236246</v>
      </c>
      <c r="L295" s="0" t="n">
        <f aca="false">(B295-E296)/E296</f>
        <v>-0.00161812297734628</v>
      </c>
      <c r="M295" s="0" t="n">
        <f aca="false">(C295-E296)/E296</f>
        <v>0.00431499460625674</v>
      </c>
      <c r="N295" s="0" t="n">
        <f aca="false">(D295-E296)/E296</f>
        <v>-0.00269687162891046</v>
      </c>
      <c r="O295" s="0" t="n">
        <f aca="false">(E295-E296)/E296</f>
        <v>0.00323624595469256</v>
      </c>
    </row>
    <row r="296" customFormat="false" ht="13.5" hidden="false" customHeight="false" outlineLevel="0" collapsed="false">
      <c r="A296" s="1" t="n">
        <v>42695</v>
      </c>
      <c r="B296" s="0" t="n">
        <v>18490</v>
      </c>
      <c r="C296" s="0" t="n">
        <v>18580</v>
      </c>
      <c r="D296" s="0" t="n">
        <v>18450</v>
      </c>
      <c r="E296" s="0" t="n">
        <v>18540</v>
      </c>
      <c r="F296" s="0" t="n">
        <v>408621</v>
      </c>
      <c r="H296" s="0" t="n">
        <v>1.003800217</v>
      </c>
      <c r="I296" s="0" t="n">
        <v>1.008686211</v>
      </c>
      <c r="J296" s="0" t="n">
        <v>1.001628664</v>
      </c>
      <c r="K296" s="0" t="n">
        <v>1.006514658</v>
      </c>
      <c r="L296" s="0" t="n">
        <f aca="false">(B296-E297)/E297</f>
        <v>0.00380021715526602</v>
      </c>
      <c r="M296" s="0" t="n">
        <f aca="false">(C296-E297)/E297</f>
        <v>0.00868621064060804</v>
      </c>
      <c r="N296" s="0" t="n">
        <f aca="false">(D296-E297)/E297</f>
        <v>0.00162866449511401</v>
      </c>
      <c r="O296" s="0" t="n">
        <f aca="false">(E296-E297)/E297</f>
        <v>0.00651465798045603</v>
      </c>
    </row>
    <row r="297" customFormat="false" ht="13.5" hidden="false" customHeight="false" outlineLevel="0" collapsed="false">
      <c r="A297" s="1" t="n">
        <v>42692</v>
      </c>
      <c r="B297" s="0" t="n">
        <v>18490</v>
      </c>
      <c r="C297" s="0" t="n">
        <v>18500</v>
      </c>
      <c r="D297" s="0" t="n">
        <v>18420</v>
      </c>
      <c r="E297" s="0" t="n">
        <v>18420</v>
      </c>
      <c r="F297" s="0" t="n">
        <v>928083</v>
      </c>
      <c r="H297" s="0" t="n">
        <v>1.010382514</v>
      </c>
      <c r="I297" s="0" t="n">
        <v>1.010928962</v>
      </c>
      <c r="J297" s="0" t="n">
        <v>1.006557377</v>
      </c>
      <c r="K297" s="0" t="n">
        <v>1.006557377</v>
      </c>
      <c r="L297" s="0" t="n">
        <f aca="false">(B297-E298)/E298</f>
        <v>0.0103825136612022</v>
      </c>
      <c r="M297" s="0" t="n">
        <f aca="false">(C297-E298)/E298</f>
        <v>0.0109289617486339</v>
      </c>
      <c r="N297" s="0" t="n">
        <f aca="false">(D297-E298)/E298</f>
        <v>0.00655737704918033</v>
      </c>
      <c r="O297" s="0" t="n">
        <f aca="false">(E297-E298)/E298</f>
        <v>0.00655737704918033</v>
      </c>
    </row>
    <row r="298" customFormat="false" ht="13.5" hidden="false" customHeight="false" outlineLevel="0" collapsed="false">
      <c r="A298" s="1" t="n">
        <v>42691</v>
      </c>
      <c r="B298" s="0" t="n">
        <v>18220</v>
      </c>
      <c r="C298" s="0" t="n">
        <v>18320</v>
      </c>
      <c r="D298" s="0" t="n">
        <v>18210</v>
      </c>
      <c r="E298" s="0" t="n">
        <v>18300</v>
      </c>
      <c r="F298" s="0" t="n">
        <v>351689</v>
      </c>
      <c r="H298" s="0" t="n">
        <v>0.994541485</v>
      </c>
      <c r="I298" s="0" t="n">
        <v>1</v>
      </c>
      <c r="J298" s="0" t="n">
        <v>0.993995633</v>
      </c>
      <c r="K298" s="0" t="n">
        <v>0.998908297</v>
      </c>
      <c r="L298" s="0" t="n">
        <f aca="false">(B298-E299)/E299</f>
        <v>-0.00545851528384279</v>
      </c>
      <c r="M298" s="0" t="n">
        <f aca="false">(C298-E299)/E299</f>
        <v>0</v>
      </c>
      <c r="N298" s="0" t="n">
        <f aca="false">(D298-E299)/E299</f>
        <v>-0.00600436681222707</v>
      </c>
      <c r="O298" s="0" t="n">
        <f aca="false">(E298-E299)/E299</f>
        <v>-0.00109170305676856</v>
      </c>
    </row>
    <row r="299" customFormat="false" ht="13.5" hidden="false" customHeight="false" outlineLevel="0" collapsed="false">
      <c r="A299" s="1" t="n">
        <v>42690</v>
      </c>
      <c r="B299" s="0" t="n">
        <v>18290</v>
      </c>
      <c r="C299" s="0" t="n">
        <v>18340</v>
      </c>
      <c r="D299" s="0" t="n">
        <v>18250</v>
      </c>
      <c r="E299" s="0" t="n">
        <v>18320</v>
      </c>
      <c r="F299" s="0" t="n">
        <v>1128466</v>
      </c>
      <c r="H299" s="0" t="n">
        <v>1.010497238</v>
      </c>
      <c r="I299" s="0" t="n">
        <v>1.013259669</v>
      </c>
      <c r="J299" s="0" t="n">
        <v>1.008287293</v>
      </c>
      <c r="K299" s="0" t="n">
        <v>1.012154696</v>
      </c>
      <c r="L299" s="0" t="n">
        <f aca="false">(B299-E300)/E300</f>
        <v>0.0104972375690608</v>
      </c>
      <c r="M299" s="0" t="n">
        <f aca="false">(C299-E300)/E300</f>
        <v>0.0132596685082873</v>
      </c>
      <c r="N299" s="0" t="n">
        <f aca="false">(D299-E300)/E300</f>
        <v>0.00828729281767956</v>
      </c>
      <c r="O299" s="0" t="n">
        <f aca="false">(E299-E300)/E300</f>
        <v>0.0121546961325967</v>
      </c>
    </row>
    <row r="300" customFormat="false" ht="13.5" hidden="false" customHeight="false" outlineLevel="0" collapsed="false">
      <c r="A300" s="1" t="n">
        <v>42689</v>
      </c>
      <c r="B300" s="0" t="n">
        <v>18130</v>
      </c>
      <c r="C300" s="0" t="n">
        <v>18150</v>
      </c>
      <c r="D300" s="0" t="n">
        <v>18040</v>
      </c>
      <c r="E300" s="0" t="n">
        <v>18100</v>
      </c>
      <c r="F300" s="0" t="n">
        <v>436000</v>
      </c>
      <c r="H300" s="0" t="n">
        <v>1.001657459</v>
      </c>
      <c r="I300" s="0" t="n">
        <v>1.002762431</v>
      </c>
      <c r="J300" s="0" t="n">
        <v>0.996685083</v>
      </c>
      <c r="K300" s="0" t="n">
        <v>1</v>
      </c>
      <c r="L300" s="0" t="n">
        <f aca="false">(B300-E301)/E301</f>
        <v>0.00165745856353591</v>
      </c>
      <c r="M300" s="0" t="n">
        <f aca="false">(C300-E301)/E301</f>
        <v>0.00276243093922652</v>
      </c>
      <c r="N300" s="0" t="n">
        <f aca="false">(D300-E301)/E301</f>
        <v>-0.00331491712707182</v>
      </c>
      <c r="O300" s="0" t="n">
        <f aca="false">(E300-E301)/E301</f>
        <v>0</v>
      </c>
    </row>
    <row r="301" customFormat="false" ht="13.5" hidden="false" customHeight="false" outlineLevel="0" collapsed="false">
      <c r="A301" s="1" t="n">
        <v>42688</v>
      </c>
      <c r="B301" s="0" t="n">
        <v>17920</v>
      </c>
      <c r="C301" s="0" t="n">
        <v>18140</v>
      </c>
      <c r="D301" s="0" t="n">
        <v>17900</v>
      </c>
      <c r="E301" s="0" t="n">
        <v>18100</v>
      </c>
      <c r="F301" s="0" t="n">
        <v>913762</v>
      </c>
      <c r="H301" s="0" t="n">
        <v>1.006741573</v>
      </c>
      <c r="I301" s="0" t="n">
        <v>1.019101124</v>
      </c>
      <c r="J301" s="0" t="n">
        <v>1.005617978</v>
      </c>
      <c r="K301" s="0" t="n">
        <v>1.016853933</v>
      </c>
      <c r="L301" s="0" t="n">
        <f aca="false">(B301-E302)/E302</f>
        <v>0.00674157303370787</v>
      </c>
      <c r="M301" s="0" t="n">
        <f aca="false">(C301-E302)/E302</f>
        <v>0.0191011235955056</v>
      </c>
      <c r="N301" s="0" t="n">
        <f aca="false">(D301-E302)/E302</f>
        <v>0.00561797752808989</v>
      </c>
      <c r="O301" s="0" t="n">
        <f aca="false">(E301-E302)/E302</f>
        <v>0.0168539325842697</v>
      </c>
    </row>
    <row r="302" customFormat="false" ht="13.5" hidden="false" customHeight="false" outlineLevel="0" collapsed="false">
      <c r="A302" s="1" t="n">
        <v>42685</v>
      </c>
      <c r="B302" s="0" t="n">
        <v>17950</v>
      </c>
      <c r="C302" s="0" t="n">
        <v>18050</v>
      </c>
      <c r="D302" s="0" t="n">
        <v>17750</v>
      </c>
      <c r="E302" s="0" t="n">
        <v>17800</v>
      </c>
      <c r="F302" s="0" t="n">
        <v>1217952</v>
      </c>
      <c r="H302" s="0" t="n">
        <v>1.011267606</v>
      </c>
      <c r="I302" s="0" t="n">
        <v>1.016901408</v>
      </c>
      <c r="J302" s="0" t="n">
        <v>1</v>
      </c>
      <c r="K302" s="0" t="n">
        <v>1.002816901</v>
      </c>
      <c r="L302" s="0" t="n">
        <f aca="false">(B302-E303)/E303</f>
        <v>0.0112676056338028</v>
      </c>
      <c r="M302" s="0" t="n">
        <f aca="false">(C302-E303)/E303</f>
        <v>0.0169014084507042</v>
      </c>
      <c r="N302" s="0" t="n">
        <f aca="false">(D302-E303)/E303</f>
        <v>0</v>
      </c>
      <c r="O302" s="0" t="n">
        <f aca="false">(E302-E303)/E303</f>
        <v>0.0028169014084507</v>
      </c>
    </row>
    <row r="303" customFormat="false" ht="13.5" hidden="false" customHeight="false" outlineLevel="0" collapsed="false">
      <c r="A303" s="1" t="n">
        <v>42684</v>
      </c>
      <c r="B303" s="0" t="n">
        <v>17740</v>
      </c>
      <c r="C303" s="0" t="n">
        <v>17820</v>
      </c>
      <c r="D303" s="0" t="n">
        <v>17530</v>
      </c>
      <c r="E303" s="0" t="n">
        <v>17750</v>
      </c>
      <c r="F303" s="0" t="n">
        <v>1874755</v>
      </c>
      <c r="H303" s="0" t="n">
        <v>1.061004785</v>
      </c>
      <c r="I303" s="0" t="n">
        <v>1.065789474</v>
      </c>
      <c r="J303" s="0" t="n">
        <v>1.048444976</v>
      </c>
      <c r="K303" s="0" t="n">
        <v>1.061602871</v>
      </c>
      <c r="L303" s="0" t="n">
        <f aca="false">(B303-E304)/E304</f>
        <v>0.0610047846889952</v>
      </c>
      <c r="M303" s="0" t="n">
        <f aca="false">(C303-E304)/E304</f>
        <v>0.0657894736842105</v>
      </c>
      <c r="N303" s="0" t="n">
        <f aca="false">(D303-E304)/E304</f>
        <v>0.048444976076555</v>
      </c>
      <c r="O303" s="0" t="n">
        <f aca="false">(E303-E304)/E304</f>
        <v>0.0616028708133971</v>
      </c>
    </row>
    <row r="304" customFormat="false" ht="13.5" hidden="false" customHeight="false" outlineLevel="0" collapsed="false">
      <c r="A304" s="1" t="n">
        <v>42683</v>
      </c>
      <c r="B304" s="0" t="n">
        <v>17730</v>
      </c>
      <c r="C304" s="0" t="n">
        <v>17870</v>
      </c>
      <c r="D304" s="0" t="n">
        <v>16500</v>
      </c>
      <c r="E304" s="0" t="n">
        <v>16720</v>
      </c>
      <c r="F304" s="0" t="n">
        <v>3517265</v>
      </c>
      <c r="H304" s="0" t="n">
        <v>1.007959068</v>
      </c>
      <c r="I304" s="0" t="n">
        <v>1.015918135</v>
      </c>
      <c r="J304" s="0" t="n">
        <v>0.938032973</v>
      </c>
      <c r="K304" s="0" t="n">
        <v>0.95054008</v>
      </c>
      <c r="L304" s="0" t="n">
        <f aca="false">(B304-E305)/E305</f>
        <v>0.00795906765207504</v>
      </c>
      <c r="M304" s="0" t="n">
        <f aca="false">(C304-E305)/E305</f>
        <v>0.0159181353041501</v>
      </c>
      <c r="N304" s="0" t="n">
        <f aca="false">(D304-E305)/E305</f>
        <v>-0.0619670267197271</v>
      </c>
      <c r="O304" s="0" t="n">
        <f aca="false">(E304-E305)/E305</f>
        <v>-0.0494599204093235</v>
      </c>
    </row>
    <row r="305" customFormat="false" ht="13.5" hidden="false" customHeight="false" outlineLevel="0" collapsed="false">
      <c r="A305" s="1" t="n">
        <v>42682</v>
      </c>
      <c r="B305" s="0" t="n">
        <v>17680</v>
      </c>
      <c r="C305" s="0" t="n">
        <v>17680</v>
      </c>
      <c r="D305" s="0" t="n">
        <v>17550</v>
      </c>
      <c r="E305" s="0" t="n">
        <v>17590</v>
      </c>
      <c r="F305" s="0" t="n">
        <v>274682</v>
      </c>
      <c r="H305" s="0" t="n">
        <v>1.003975014</v>
      </c>
      <c r="I305" s="0" t="n">
        <v>1.003975014</v>
      </c>
      <c r="J305" s="0" t="n">
        <v>0.996592845</v>
      </c>
      <c r="K305" s="0" t="n">
        <v>0.998864282</v>
      </c>
      <c r="L305" s="0" t="n">
        <f aca="false">(B305-E306)/E306</f>
        <v>0.00397501419647927</v>
      </c>
      <c r="M305" s="0" t="n">
        <f aca="false">(C305-E306)/E306</f>
        <v>0.00397501419647927</v>
      </c>
      <c r="N305" s="0" t="n">
        <f aca="false">(D305-E306)/E306</f>
        <v>-0.00340715502555366</v>
      </c>
      <c r="O305" s="0" t="n">
        <f aca="false">(E305-E306)/E306</f>
        <v>-0.00113571834185122</v>
      </c>
    </row>
    <row r="306" customFormat="false" ht="13.5" hidden="false" customHeight="false" outlineLevel="0" collapsed="false">
      <c r="A306" s="1" t="n">
        <v>42681</v>
      </c>
      <c r="B306" s="0" t="n">
        <v>17590</v>
      </c>
      <c r="C306" s="0" t="n">
        <v>17620</v>
      </c>
      <c r="D306" s="0" t="n">
        <v>17490</v>
      </c>
      <c r="E306" s="0" t="n">
        <v>17610</v>
      </c>
      <c r="F306" s="0" t="n">
        <v>355671</v>
      </c>
      <c r="H306" s="0" t="n">
        <v>1.015588915</v>
      </c>
      <c r="I306" s="0" t="n">
        <v>1.017321016</v>
      </c>
      <c r="J306" s="0" t="n">
        <v>1.009815242</v>
      </c>
      <c r="K306" s="0" t="n">
        <v>1.016743649</v>
      </c>
      <c r="L306" s="0" t="n">
        <f aca="false">(B306-E307)/E307</f>
        <v>0.0155889145496536</v>
      </c>
      <c r="M306" s="0" t="n">
        <f aca="false">(C306-E307)/E307</f>
        <v>0.0173210161662818</v>
      </c>
      <c r="N306" s="0" t="n">
        <f aca="false">(D306-E307)/E307</f>
        <v>0.00981524249422633</v>
      </c>
      <c r="O306" s="0" t="n">
        <f aca="false">(E306-E307)/E307</f>
        <v>0.016743648960739</v>
      </c>
    </row>
    <row r="307" customFormat="false" ht="13.5" hidden="false" customHeight="false" outlineLevel="0" collapsed="false">
      <c r="A307" s="1" t="n">
        <v>42678</v>
      </c>
      <c r="B307" s="0" t="n">
        <v>17400</v>
      </c>
      <c r="C307" s="0" t="n">
        <v>17410</v>
      </c>
      <c r="D307" s="0" t="n">
        <v>17230</v>
      </c>
      <c r="E307" s="0" t="n">
        <v>17320</v>
      </c>
      <c r="F307" s="0" t="n">
        <v>574838</v>
      </c>
      <c r="H307" s="0" t="n">
        <v>0.990324417</v>
      </c>
      <c r="I307" s="0" t="n">
        <v>0.990893569</v>
      </c>
      <c r="J307" s="0" t="n">
        <v>0.980648833</v>
      </c>
      <c r="K307" s="0" t="n">
        <v>0.985771201</v>
      </c>
      <c r="L307" s="0" t="n">
        <f aca="false">(B307-E308)/E308</f>
        <v>-0.00967558338076266</v>
      </c>
      <c r="M307" s="0" t="n">
        <f aca="false">(C307-E308)/E308</f>
        <v>-0.00910643141718839</v>
      </c>
      <c r="N307" s="0" t="n">
        <f aca="false">(D307-E308)/E308</f>
        <v>-0.0193511667615253</v>
      </c>
      <c r="O307" s="0" t="n">
        <f aca="false">(E307-E308)/E308</f>
        <v>-0.0142287990893569</v>
      </c>
    </row>
    <row r="308" customFormat="false" ht="13.5" hidden="false" customHeight="false" outlineLevel="0" collapsed="false">
      <c r="A308" s="1" t="n">
        <v>42676</v>
      </c>
      <c r="B308" s="0" t="n">
        <v>17680</v>
      </c>
      <c r="C308" s="0" t="n">
        <v>17710</v>
      </c>
      <c r="D308" s="0" t="n">
        <v>17500</v>
      </c>
      <c r="E308" s="0" t="n">
        <v>17570</v>
      </c>
      <c r="F308" s="0" t="n">
        <v>622735</v>
      </c>
      <c r="H308" s="0" t="n">
        <v>0.988814318</v>
      </c>
      <c r="I308" s="0" t="n">
        <v>0.99049217</v>
      </c>
      <c r="J308" s="0" t="n">
        <v>0.978747204</v>
      </c>
      <c r="K308" s="0" t="n">
        <v>0.982662192</v>
      </c>
      <c r="L308" s="0" t="n">
        <f aca="false">(B308-E309)/E309</f>
        <v>-0.0111856823266219</v>
      </c>
      <c r="M308" s="0" t="n">
        <f aca="false">(C308-E309)/E309</f>
        <v>-0.00950782997762864</v>
      </c>
      <c r="N308" s="0" t="n">
        <f aca="false">(D308-E309)/E309</f>
        <v>-0.0212527964205817</v>
      </c>
      <c r="O308" s="0" t="n">
        <f aca="false">(E308-E309)/E309</f>
        <v>-0.017337807606264</v>
      </c>
    </row>
    <row r="309" customFormat="false" ht="13.5" hidden="false" customHeight="false" outlineLevel="0" collapsed="false">
      <c r="A309" s="1" t="n">
        <v>42675</v>
      </c>
      <c r="B309" s="0" t="n">
        <v>17830</v>
      </c>
      <c r="C309" s="0" t="n">
        <v>17910</v>
      </c>
      <c r="D309" s="0" t="n">
        <v>17760</v>
      </c>
      <c r="E309" s="0" t="n">
        <v>17880</v>
      </c>
      <c r="F309" s="0" t="n">
        <v>373066</v>
      </c>
      <c r="H309" s="0" t="n">
        <v>0.998320269</v>
      </c>
      <c r="I309" s="0" t="n">
        <v>1.002799552</v>
      </c>
      <c r="J309" s="0" t="n">
        <v>0.994400896</v>
      </c>
      <c r="K309" s="0" t="n">
        <v>1.001119821</v>
      </c>
      <c r="L309" s="0" t="n">
        <f aca="false">(B309-E310)/E310</f>
        <v>-0.00167973124300112</v>
      </c>
      <c r="M309" s="0" t="n">
        <f aca="false">(C309-E310)/E310</f>
        <v>0.00279955207166853</v>
      </c>
      <c r="N309" s="0" t="n">
        <f aca="false">(D309-E310)/E310</f>
        <v>-0.00559910414333707</v>
      </c>
      <c r="O309" s="0" t="n">
        <f aca="false">(E309-E310)/E310</f>
        <v>0.00111982082866741</v>
      </c>
    </row>
    <row r="310" customFormat="false" ht="13.5" hidden="false" customHeight="false" outlineLevel="0" collapsed="false">
      <c r="A310" s="1" t="n">
        <v>42674</v>
      </c>
      <c r="B310" s="0" t="n">
        <v>17790</v>
      </c>
      <c r="C310" s="0" t="n">
        <v>17860</v>
      </c>
      <c r="D310" s="0" t="n">
        <v>17750</v>
      </c>
      <c r="E310" s="0" t="n">
        <v>17860</v>
      </c>
      <c r="F310" s="0" t="n">
        <v>219737</v>
      </c>
      <c r="H310" s="0" t="n">
        <v>0.994966443</v>
      </c>
      <c r="I310" s="0" t="n">
        <v>0.998881432</v>
      </c>
      <c r="J310" s="0" t="n">
        <v>0.992729306</v>
      </c>
      <c r="K310" s="0" t="n">
        <v>0.998881432</v>
      </c>
      <c r="L310" s="0" t="n">
        <f aca="false">(B310-E311)/E311</f>
        <v>-0.00503355704697987</v>
      </c>
      <c r="M310" s="0" t="n">
        <f aca="false">(C310-E311)/E311</f>
        <v>-0.00111856823266219</v>
      </c>
      <c r="N310" s="0" t="n">
        <f aca="false">(D310-E311)/E311</f>
        <v>-0.00727069351230425</v>
      </c>
      <c r="O310" s="0" t="n">
        <f aca="false">(E310-E311)/E311</f>
        <v>-0.00111856823266219</v>
      </c>
    </row>
    <row r="311" customFormat="false" ht="13.5" hidden="false" customHeight="false" outlineLevel="0" collapsed="false">
      <c r="A311" s="1" t="n">
        <v>42671</v>
      </c>
      <c r="B311" s="0" t="n">
        <v>17870</v>
      </c>
      <c r="C311" s="0" t="n">
        <v>17890</v>
      </c>
      <c r="D311" s="0" t="n">
        <v>17830</v>
      </c>
      <c r="E311" s="0" t="n">
        <v>17880</v>
      </c>
      <c r="F311" s="0" t="n">
        <v>409013</v>
      </c>
      <c r="H311" s="0" t="n">
        <v>1.006193694</v>
      </c>
      <c r="I311" s="0" t="n">
        <v>1.00731982</v>
      </c>
      <c r="J311" s="0" t="n">
        <v>1.003941441</v>
      </c>
      <c r="K311" s="0" t="n">
        <v>1.006756757</v>
      </c>
      <c r="L311" s="0" t="n">
        <f aca="false">(B311-E312)/E312</f>
        <v>0.00619369369369369</v>
      </c>
      <c r="M311" s="0" t="n">
        <f aca="false">(C311-E312)/E312</f>
        <v>0.00731981981981982</v>
      </c>
      <c r="N311" s="0" t="n">
        <f aca="false">(D311-E312)/E312</f>
        <v>0.00394144144144144</v>
      </c>
      <c r="O311" s="0" t="n">
        <f aca="false">(E311-E312)/E312</f>
        <v>0.00675675675675676</v>
      </c>
    </row>
    <row r="312" customFormat="false" ht="13.5" hidden="false" customHeight="false" outlineLevel="0" collapsed="false">
      <c r="A312" s="1" t="n">
        <v>42670</v>
      </c>
      <c r="B312" s="0" t="n">
        <v>17780</v>
      </c>
      <c r="C312" s="0" t="n">
        <v>17840</v>
      </c>
      <c r="D312" s="0" t="n">
        <v>17700</v>
      </c>
      <c r="E312" s="0" t="n">
        <v>17760</v>
      </c>
      <c r="F312" s="0" t="n">
        <v>283704</v>
      </c>
      <c r="H312" s="0" t="n">
        <v>0.998876404</v>
      </c>
      <c r="I312" s="0" t="n">
        <v>1.002247191</v>
      </c>
      <c r="J312" s="0" t="n">
        <v>0.994382022</v>
      </c>
      <c r="K312" s="0" t="n">
        <v>0.997752809</v>
      </c>
      <c r="L312" s="0" t="n">
        <f aca="false">(B312-E313)/E313</f>
        <v>-0.00112359550561798</v>
      </c>
      <c r="M312" s="0" t="n">
        <f aca="false">(C312-E313)/E313</f>
        <v>0.00224719101123596</v>
      </c>
      <c r="N312" s="0" t="n">
        <f aca="false">(D312-E313)/E313</f>
        <v>-0.00561797752808989</v>
      </c>
      <c r="O312" s="0" t="n">
        <f aca="false">(E312-E313)/E313</f>
        <v>-0.00224719101123596</v>
      </c>
    </row>
    <row r="313" customFormat="false" ht="13.5" hidden="false" customHeight="false" outlineLevel="0" collapsed="false">
      <c r="A313" s="1" t="n">
        <v>42669</v>
      </c>
      <c r="B313" s="0" t="n">
        <v>17740</v>
      </c>
      <c r="C313" s="0" t="n">
        <v>17820</v>
      </c>
      <c r="D313" s="0" t="n">
        <v>17720</v>
      </c>
      <c r="E313" s="0" t="n">
        <v>17800</v>
      </c>
      <c r="F313" s="0" t="n">
        <v>313435</v>
      </c>
      <c r="H313" s="0" t="n">
        <v>0.996069624</v>
      </c>
      <c r="I313" s="0" t="n">
        <v>1.000561482</v>
      </c>
      <c r="J313" s="0" t="n">
        <v>0.994946659</v>
      </c>
      <c r="K313" s="0" t="n">
        <v>0.999438518</v>
      </c>
      <c r="L313" s="0" t="n">
        <f aca="false">(B313-E314)/E314</f>
        <v>-0.00393037619314992</v>
      </c>
      <c r="M313" s="0" t="n">
        <f aca="false">(C313-E314)/E314</f>
        <v>0.000561482313307131</v>
      </c>
      <c r="N313" s="0" t="n">
        <f aca="false">(D313-E314)/E314</f>
        <v>-0.00505334081976418</v>
      </c>
      <c r="O313" s="0" t="n">
        <f aca="false">(E313-E314)/E314</f>
        <v>-0.000561482313307131</v>
      </c>
    </row>
    <row r="314" customFormat="false" ht="13.5" hidden="false" customHeight="false" outlineLevel="0" collapsed="false">
      <c r="A314" s="1" t="n">
        <v>42668</v>
      </c>
      <c r="B314" s="0" t="n">
        <v>17750</v>
      </c>
      <c r="C314" s="0" t="n">
        <v>17810</v>
      </c>
      <c r="D314" s="0" t="n">
        <v>17730</v>
      </c>
      <c r="E314" s="0" t="n">
        <v>17810</v>
      </c>
      <c r="F314" s="0" t="n">
        <v>358314</v>
      </c>
      <c r="H314" s="0" t="n">
        <v>1.005096263</v>
      </c>
      <c r="I314" s="0" t="n">
        <v>1.008493771</v>
      </c>
      <c r="J314" s="0" t="n">
        <v>1.00396376</v>
      </c>
      <c r="K314" s="0" t="n">
        <v>1.008493771</v>
      </c>
      <c r="L314" s="0" t="n">
        <f aca="false">(B314-E315)/E315</f>
        <v>0.00509626274065685</v>
      </c>
      <c r="M314" s="0" t="n">
        <f aca="false">(C314-E315)/E315</f>
        <v>0.00849377123442809</v>
      </c>
      <c r="N314" s="0" t="n">
        <f aca="false">(D314-E315)/E315</f>
        <v>0.00396375990939977</v>
      </c>
      <c r="O314" s="0" t="n">
        <f aca="false">(E314-E315)/E315</f>
        <v>0.00849377123442809</v>
      </c>
    </row>
    <row r="315" customFormat="false" ht="13.5" hidden="false" customHeight="false" outlineLevel="0" collapsed="false">
      <c r="A315" s="1" t="n">
        <v>42667</v>
      </c>
      <c r="B315" s="0" t="n">
        <v>17680</v>
      </c>
      <c r="C315" s="0" t="n">
        <v>17680</v>
      </c>
      <c r="D315" s="0" t="n">
        <v>17590</v>
      </c>
      <c r="E315" s="0" t="n">
        <v>17660</v>
      </c>
      <c r="F315" s="0" t="n">
        <v>177328</v>
      </c>
      <c r="H315" s="0" t="n">
        <v>1.003405221</v>
      </c>
      <c r="I315" s="0" t="n">
        <v>1.003405221</v>
      </c>
      <c r="J315" s="0" t="n">
        <v>0.998297389</v>
      </c>
      <c r="K315" s="0" t="n">
        <v>1.002270148</v>
      </c>
      <c r="L315" s="0" t="n">
        <f aca="false">(B315-E316)/E316</f>
        <v>0.00340522133938706</v>
      </c>
      <c r="M315" s="0" t="n">
        <f aca="false">(C315-E316)/E316</f>
        <v>0.00340522133938706</v>
      </c>
      <c r="N315" s="0" t="n">
        <f aca="false">(D315-E316)/E316</f>
        <v>-0.00170261066969353</v>
      </c>
      <c r="O315" s="0" t="n">
        <f aca="false">(E315-E316)/E316</f>
        <v>0.00227014755959137</v>
      </c>
    </row>
    <row r="316" customFormat="false" ht="13.5" hidden="false" customHeight="false" outlineLevel="0" collapsed="false">
      <c r="A316" s="1" t="n">
        <v>42664</v>
      </c>
      <c r="B316" s="0" t="n">
        <v>17690</v>
      </c>
      <c r="C316" s="0" t="n">
        <v>17720</v>
      </c>
      <c r="D316" s="0" t="n">
        <v>17580</v>
      </c>
      <c r="E316" s="0" t="n">
        <v>17620</v>
      </c>
      <c r="F316" s="0" t="n">
        <v>294705</v>
      </c>
      <c r="H316" s="0" t="n">
        <v>1.002834467</v>
      </c>
      <c r="I316" s="0" t="n">
        <v>1.004535147</v>
      </c>
      <c r="J316" s="0" t="n">
        <v>0.996598639</v>
      </c>
      <c r="K316" s="0" t="n">
        <v>0.998866213</v>
      </c>
      <c r="L316" s="0" t="n">
        <f aca="false">(B316-E317)/E317</f>
        <v>0.00283446712018141</v>
      </c>
      <c r="M316" s="0" t="n">
        <f aca="false">(C316-E317)/E317</f>
        <v>0.00453514739229025</v>
      </c>
      <c r="N316" s="0" t="n">
        <f aca="false">(D316-E317)/E317</f>
        <v>-0.00340136054421769</v>
      </c>
      <c r="O316" s="0" t="n">
        <f aca="false">(E316-E317)/E317</f>
        <v>-0.00113378684807256</v>
      </c>
    </row>
    <row r="317" customFormat="false" ht="13.5" hidden="false" customHeight="false" outlineLevel="0" collapsed="false">
      <c r="A317" s="1" t="n">
        <v>42663</v>
      </c>
      <c r="B317" s="0" t="n">
        <v>17400</v>
      </c>
      <c r="C317" s="0" t="n">
        <v>17660</v>
      </c>
      <c r="D317" s="0" t="n">
        <v>17400</v>
      </c>
      <c r="E317" s="0" t="n">
        <v>17640</v>
      </c>
      <c r="F317" s="0" t="n">
        <v>1009907</v>
      </c>
      <c r="H317" s="0" t="n">
        <v>0.999425617</v>
      </c>
      <c r="I317" s="0" t="n">
        <v>1.014359563</v>
      </c>
      <c r="J317" s="0" t="n">
        <v>0.999425617</v>
      </c>
      <c r="K317" s="0" t="n">
        <v>1.013210798</v>
      </c>
      <c r="L317" s="0" t="n">
        <f aca="false">(B317-E318)/E318</f>
        <v>-0.000574382538770821</v>
      </c>
      <c r="M317" s="0" t="n">
        <f aca="false">(C317-E318)/E318</f>
        <v>0.0143595634692705</v>
      </c>
      <c r="N317" s="0" t="n">
        <f aca="false">(D317-E318)/E318</f>
        <v>-0.000574382538770821</v>
      </c>
      <c r="O317" s="0" t="n">
        <f aca="false">(E317-E318)/E318</f>
        <v>0.0132107983917289</v>
      </c>
    </row>
    <row r="318" customFormat="false" ht="13.5" hidden="false" customHeight="false" outlineLevel="0" collapsed="false">
      <c r="A318" s="1" t="n">
        <v>42662</v>
      </c>
      <c r="B318" s="0" t="n">
        <v>17370</v>
      </c>
      <c r="C318" s="0" t="n">
        <v>17440</v>
      </c>
      <c r="D318" s="0" t="n">
        <v>17360</v>
      </c>
      <c r="E318" s="0" t="n">
        <v>17410</v>
      </c>
      <c r="F318" s="0" t="n">
        <v>216281</v>
      </c>
      <c r="H318" s="0" t="n">
        <v>0.999424626</v>
      </c>
      <c r="I318" s="0" t="n">
        <v>1.003452244</v>
      </c>
      <c r="J318" s="0" t="n">
        <v>0.998849252</v>
      </c>
      <c r="K318" s="0" t="n">
        <v>1.001726122</v>
      </c>
      <c r="L318" s="0" t="n">
        <f aca="false">(B318-E319)/E319</f>
        <v>-0.000575373993095512</v>
      </c>
      <c r="M318" s="0" t="n">
        <f aca="false">(C318-E319)/E319</f>
        <v>0.00345224395857307</v>
      </c>
      <c r="N318" s="0" t="n">
        <f aca="false">(D318-E319)/E319</f>
        <v>-0.00115074798619102</v>
      </c>
      <c r="O318" s="0" t="n">
        <f aca="false">(E318-E319)/E319</f>
        <v>0.00172612197928654</v>
      </c>
    </row>
    <row r="319" customFormat="false" ht="13.5" hidden="false" customHeight="false" outlineLevel="0" collapsed="false">
      <c r="A319" s="1" t="n">
        <v>42661</v>
      </c>
      <c r="B319" s="0" t="n">
        <v>17280</v>
      </c>
      <c r="C319" s="0" t="n">
        <v>17390</v>
      </c>
      <c r="D319" s="0" t="n">
        <v>17260</v>
      </c>
      <c r="E319" s="0" t="n">
        <v>17380</v>
      </c>
      <c r="F319" s="0" t="n">
        <v>193619</v>
      </c>
      <c r="H319" s="0" t="n">
        <v>0.99711483</v>
      </c>
      <c r="I319" s="0" t="n">
        <v>1.003462204</v>
      </c>
      <c r="J319" s="0" t="n">
        <v>0.995960762</v>
      </c>
      <c r="K319" s="0" t="n">
        <v>1.00288517</v>
      </c>
      <c r="L319" s="0" t="n">
        <f aca="false">(B319-E320)/E320</f>
        <v>-0.00288517022504328</v>
      </c>
      <c r="M319" s="0" t="n">
        <f aca="false">(C319-E320)/E320</f>
        <v>0.00346220427005193</v>
      </c>
      <c r="N319" s="0" t="n">
        <f aca="false">(D319-E320)/E320</f>
        <v>-0.00403923831506059</v>
      </c>
      <c r="O319" s="0" t="n">
        <f aca="false">(E319-E320)/E320</f>
        <v>0.00288517022504328</v>
      </c>
    </row>
    <row r="320" customFormat="false" ht="13.5" hidden="false" customHeight="false" outlineLevel="0" collapsed="false">
      <c r="A320" s="1" t="n">
        <v>42660</v>
      </c>
      <c r="B320" s="0" t="n">
        <v>17270</v>
      </c>
      <c r="C320" s="0" t="n">
        <v>17360</v>
      </c>
      <c r="D320" s="0" t="n">
        <v>17240</v>
      </c>
      <c r="E320" s="0" t="n">
        <v>17330</v>
      </c>
      <c r="F320" s="0" t="n">
        <v>230406</v>
      </c>
      <c r="H320" s="0" t="n">
        <v>0.998843262</v>
      </c>
      <c r="I320" s="0" t="n">
        <v>1.004048583</v>
      </c>
      <c r="J320" s="0" t="n">
        <v>0.997108155</v>
      </c>
      <c r="K320" s="0" t="n">
        <v>1.002313476</v>
      </c>
      <c r="L320" s="0" t="n">
        <f aca="false">(B320-E321)/E321</f>
        <v>-0.00115673799884326</v>
      </c>
      <c r="M320" s="0" t="n">
        <f aca="false">(C320-E321)/E321</f>
        <v>0.00404858299595142</v>
      </c>
      <c r="N320" s="0" t="n">
        <f aca="false">(D320-E321)/E321</f>
        <v>-0.00289184499710815</v>
      </c>
      <c r="O320" s="0" t="n">
        <f aca="false">(E320-E321)/E321</f>
        <v>0.00231347599768652</v>
      </c>
    </row>
    <row r="321" customFormat="false" ht="13.5" hidden="false" customHeight="false" outlineLevel="0" collapsed="false">
      <c r="A321" s="1" t="n">
        <v>42657</v>
      </c>
      <c r="B321" s="0" t="n">
        <v>17180</v>
      </c>
      <c r="C321" s="0" t="n">
        <v>17290</v>
      </c>
      <c r="D321" s="0" t="n">
        <v>17150</v>
      </c>
      <c r="E321" s="0" t="n">
        <v>17290</v>
      </c>
      <c r="F321" s="0" t="n">
        <v>327111</v>
      </c>
      <c r="H321" s="0" t="n">
        <v>1</v>
      </c>
      <c r="I321" s="0" t="n">
        <v>1.006402794</v>
      </c>
      <c r="J321" s="0" t="n">
        <v>0.998253783</v>
      </c>
      <c r="K321" s="0" t="n">
        <v>1.006402794</v>
      </c>
      <c r="L321" s="0" t="n">
        <f aca="false">(B321-E322)/E322</f>
        <v>0</v>
      </c>
      <c r="M321" s="0" t="n">
        <f aca="false">(C321-E322)/E322</f>
        <v>0.00640279394644936</v>
      </c>
      <c r="N321" s="0" t="n">
        <f aca="false">(D321-E322)/E322</f>
        <v>-0.00174621653084983</v>
      </c>
      <c r="O321" s="0" t="n">
        <f aca="false">(E321-E322)/E322</f>
        <v>0.00640279394644936</v>
      </c>
    </row>
    <row r="322" customFormat="false" ht="13.5" hidden="false" customHeight="false" outlineLevel="0" collapsed="false">
      <c r="A322" s="1" t="n">
        <v>42656</v>
      </c>
      <c r="B322" s="0" t="n">
        <v>17350</v>
      </c>
      <c r="C322" s="0" t="n">
        <v>17400</v>
      </c>
      <c r="D322" s="0" t="n">
        <v>17150</v>
      </c>
      <c r="E322" s="0" t="n">
        <v>17180</v>
      </c>
      <c r="F322" s="0" t="n">
        <v>509701</v>
      </c>
      <c r="H322" s="0" t="n">
        <v>1.00463231</v>
      </c>
      <c r="I322" s="0" t="n">
        <v>1.007527504</v>
      </c>
      <c r="J322" s="0" t="n">
        <v>0.993051534</v>
      </c>
      <c r="K322" s="0" t="n">
        <v>0.994788651</v>
      </c>
      <c r="L322" s="0" t="n">
        <f aca="false">(B322-E323)/E323</f>
        <v>0.00463231036479444</v>
      </c>
      <c r="M322" s="0" t="n">
        <f aca="false">(C322-E323)/E323</f>
        <v>0.00752750434279097</v>
      </c>
      <c r="N322" s="0" t="n">
        <f aca="false">(D322-E323)/E323</f>
        <v>-0.00694846554719166</v>
      </c>
      <c r="O322" s="0" t="n">
        <f aca="false">(E322-E323)/E323</f>
        <v>-0.00521134916039375</v>
      </c>
    </row>
    <row r="323" customFormat="false" ht="13.5" hidden="false" customHeight="false" outlineLevel="0" collapsed="false">
      <c r="A323" s="1" t="n">
        <v>42655</v>
      </c>
      <c r="B323" s="0" t="n">
        <v>17280</v>
      </c>
      <c r="C323" s="0" t="n">
        <v>17370</v>
      </c>
      <c r="D323" s="0" t="n">
        <v>17250</v>
      </c>
      <c r="E323" s="0" t="n">
        <v>17270</v>
      </c>
      <c r="F323" s="0" t="n">
        <v>283869</v>
      </c>
      <c r="H323" s="0" t="n">
        <v>0.990825688</v>
      </c>
      <c r="I323" s="0" t="n">
        <v>0.995986239</v>
      </c>
      <c r="J323" s="0" t="n">
        <v>0.989105505</v>
      </c>
      <c r="K323" s="0" t="n">
        <v>0.990252294</v>
      </c>
      <c r="L323" s="0" t="n">
        <f aca="false">(B323-E324)/E324</f>
        <v>-0.0091743119266055</v>
      </c>
      <c r="M323" s="0" t="n">
        <f aca="false">(C323-E324)/E324</f>
        <v>-0.00401376146788991</v>
      </c>
      <c r="N323" s="0" t="n">
        <f aca="false">(D323-E324)/E324</f>
        <v>-0.010894495412844</v>
      </c>
      <c r="O323" s="0" t="n">
        <f aca="false">(E323-E324)/E324</f>
        <v>-0.00974770642201835</v>
      </c>
    </row>
    <row r="324" customFormat="false" ht="13.5" hidden="false" customHeight="false" outlineLevel="0" collapsed="false">
      <c r="A324" s="1" t="n">
        <v>42654</v>
      </c>
      <c r="B324" s="0" t="n">
        <v>17350</v>
      </c>
      <c r="C324" s="0" t="n">
        <v>17490</v>
      </c>
      <c r="D324" s="0" t="n">
        <v>17350</v>
      </c>
      <c r="E324" s="0" t="n">
        <v>17440</v>
      </c>
      <c r="F324" s="0" t="n">
        <v>459156</v>
      </c>
      <c r="H324" s="0" t="n">
        <v>1.004050926</v>
      </c>
      <c r="I324" s="0" t="n">
        <v>1.012152778</v>
      </c>
      <c r="J324" s="0" t="n">
        <v>1.004050926</v>
      </c>
      <c r="K324" s="0" t="n">
        <v>1.009259259</v>
      </c>
      <c r="L324" s="0" t="n">
        <f aca="false">(B324-E325)/E325</f>
        <v>0.00405092592592593</v>
      </c>
      <c r="M324" s="0" t="n">
        <f aca="false">(C324-E325)/E325</f>
        <v>0.0121527777777778</v>
      </c>
      <c r="N324" s="0" t="n">
        <f aca="false">(D324-E325)/E325</f>
        <v>0.00405092592592593</v>
      </c>
      <c r="O324" s="0" t="n">
        <f aca="false">(E324-E325)/E325</f>
        <v>0.00925925925925926</v>
      </c>
    </row>
    <row r="325" customFormat="false" ht="13.5" hidden="false" customHeight="false" outlineLevel="0" collapsed="false">
      <c r="A325" s="1" t="n">
        <v>42650</v>
      </c>
      <c r="B325" s="0" t="n">
        <v>17280</v>
      </c>
      <c r="C325" s="0" t="n">
        <v>17310</v>
      </c>
      <c r="D325" s="0" t="n">
        <v>17230</v>
      </c>
      <c r="E325" s="0" t="n">
        <v>17280</v>
      </c>
      <c r="F325" s="0" t="n">
        <v>390338</v>
      </c>
      <c r="H325" s="0" t="n">
        <v>0.998266898</v>
      </c>
      <c r="I325" s="0" t="n">
        <v>1</v>
      </c>
      <c r="J325" s="0" t="n">
        <v>0.995378394</v>
      </c>
      <c r="K325" s="0" t="n">
        <v>0.998266898</v>
      </c>
      <c r="L325" s="0" t="n">
        <f aca="false">(B325-E326)/E326</f>
        <v>-0.00173310225303293</v>
      </c>
      <c r="M325" s="0" t="n">
        <f aca="false">(C325-E326)/E326</f>
        <v>0</v>
      </c>
      <c r="N325" s="0" t="n">
        <f aca="false">(D325-E326)/E326</f>
        <v>-0.00462160600808781</v>
      </c>
      <c r="O325" s="0" t="n">
        <f aca="false">(E325-E326)/E326</f>
        <v>-0.00173310225303293</v>
      </c>
    </row>
    <row r="326" customFormat="false" ht="13.5" hidden="false" customHeight="false" outlineLevel="0" collapsed="false">
      <c r="A326" s="1" t="n">
        <v>42649</v>
      </c>
      <c r="B326" s="0" t="n">
        <v>17330</v>
      </c>
      <c r="C326" s="0" t="n">
        <v>17390</v>
      </c>
      <c r="D326" s="0" t="n">
        <v>17290</v>
      </c>
      <c r="E326" s="0" t="n">
        <v>17310</v>
      </c>
      <c r="F326" s="0" t="n">
        <v>485598</v>
      </c>
      <c r="H326" s="0" t="n">
        <v>1.005220418</v>
      </c>
      <c r="I326" s="0" t="n">
        <v>1.008700696</v>
      </c>
      <c r="J326" s="0" t="n">
        <v>1.002900232</v>
      </c>
      <c r="K326" s="0" t="n">
        <v>1.004060325</v>
      </c>
      <c r="L326" s="0" t="n">
        <f aca="false">(B326-E327)/E327</f>
        <v>0.00522041763341067</v>
      </c>
      <c r="M326" s="0" t="n">
        <f aca="false">(C326-E327)/E327</f>
        <v>0.00870069605568446</v>
      </c>
      <c r="N326" s="0" t="n">
        <f aca="false">(D326-E327)/E327</f>
        <v>0.00290023201856148</v>
      </c>
      <c r="O326" s="0" t="n">
        <f aca="false">(E326-E327)/E327</f>
        <v>0.00406032482598608</v>
      </c>
    </row>
    <row r="327" customFormat="false" ht="13.5" hidden="false" customHeight="false" outlineLevel="0" collapsed="false">
      <c r="A327" s="1" t="n">
        <v>42648</v>
      </c>
      <c r="B327" s="0" t="n">
        <v>17190</v>
      </c>
      <c r="C327" s="0" t="n">
        <v>17250</v>
      </c>
      <c r="D327" s="0" t="n">
        <v>17130</v>
      </c>
      <c r="E327" s="0" t="n">
        <v>17240</v>
      </c>
      <c r="F327" s="0" t="n">
        <v>384555</v>
      </c>
      <c r="H327" s="0" t="n">
        <v>1.004675628</v>
      </c>
      <c r="I327" s="0" t="n">
        <v>1.00818235</v>
      </c>
      <c r="J327" s="0" t="n">
        <v>1.001168907</v>
      </c>
      <c r="K327" s="0" t="n">
        <v>1.007597896</v>
      </c>
      <c r="L327" s="0" t="n">
        <f aca="false">(B327-E328)/E328</f>
        <v>0.00467562828755114</v>
      </c>
      <c r="M327" s="0" t="n">
        <f aca="false">(C327-E328)/E328</f>
        <v>0.00818234950321449</v>
      </c>
      <c r="N327" s="0" t="n">
        <f aca="false">(D327-E328)/E328</f>
        <v>0.00116890707188778</v>
      </c>
      <c r="O327" s="0" t="n">
        <f aca="false">(E327-E328)/E328</f>
        <v>0.0075978959672706</v>
      </c>
    </row>
    <row r="328" customFormat="false" ht="13.5" hidden="false" customHeight="false" outlineLevel="0" collapsed="false">
      <c r="A328" s="1" t="n">
        <v>42647</v>
      </c>
      <c r="B328" s="0" t="n">
        <v>17070</v>
      </c>
      <c r="C328" s="0" t="n">
        <v>17150</v>
      </c>
      <c r="D328" s="0" t="n">
        <v>17040</v>
      </c>
      <c r="E328" s="0" t="n">
        <v>17110</v>
      </c>
      <c r="F328" s="0" t="n">
        <v>424545</v>
      </c>
      <c r="H328" s="0" t="n">
        <v>1.004117647</v>
      </c>
      <c r="I328" s="0" t="n">
        <v>1.008823529</v>
      </c>
      <c r="J328" s="0" t="n">
        <v>1.002352941</v>
      </c>
      <c r="K328" s="0" t="n">
        <v>1.006470588</v>
      </c>
      <c r="L328" s="0" t="n">
        <f aca="false">(B328-E329)/E329</f>
        <v>0.00411764705882353</v>
      </c>
      <c r="M328" s="0" t="n">
        <f aca="false">(C328-E329)/E329</f>
        <v>0.00882352941176471</v>
      </c>
      <c r="N328" s="0" t="n">
        <f aca="false">(D328-E329)/E329</f>
        <v>0.00235294117647059</v>
      </c>
      <c r="O328" s="0" t="n">
        <f aca="false">(E328-E329)/E329</f>
        <v>0.00647058823529412</v>
      </c>
    </row>
    <row r="329" customFormat="false" ht="13.5" hidden="false" customHeight="false" outlineLevel="0" collapsed="false">
      <c r="A329" s="1" t="n">
        <v>42646</v>
      </c>
      <c r="B329" s="0" t="n">
        <v>16990</v>
      </c>
      <c r="C329" s="0" t="n">
        <v>17060</v>
      </c>
      <c r="D329" s="0" t="n">
        <v>16960</v>
      </c>
      <c r="E329" s="0" t="n">
        <v>17000</v>
      </c>
      <c r="F329" s="0" t="n">
        <v>311409</v>
      </c>
      <c r="H329" s="0" t="n">
        <v>1.007710558</v>
      </c>
      <c r="I329" s="0" t="n">
        <v>1.011862396</v>
      </c>
      <c r="J329" s="0" t="n">
        <v>1.005931198</v>
      </c>
      <c r="K329" s="0" t="n">
        <v>1.008303677</v>
      </c>
      <c r="L329" s="0" t="n">
        <f aca="false">(B329-E330)/E330</f>
        <v>0.00771055753262159</v>
      </c>
      <c r="M329" s="0" t="n">
        <f aca="false">(C329-E330)/E330</f>
        <v>0.0118623962040332</v>
      </c>
      <c r="N329" s="0" t="n">
        <f aca="false">(D329-E330)/E330</f>
        <v>0.00593119810201661</v>
      </c>
      <c r="O329" s="0" t="n">
        <f aca="false">(E329-E330)/E330</f>
        <v>0.00830367734282325</v>
      </c>
    </row>
    <row r="330" customFormat="false" ht="13.5" hidden="false" customHeight="false" outlineLevel="0" collapsed="false">
      <c r="A330" s="1" t="n">
        <v>42643</v>
      </c>
      <c r="B330" s="0" t="n">
        <v>16900</v>
      </c>
      <c r="C330" s="0" t="n">
        <v>16900</v>
      </c>
      <c r="D330" s="0" t="n">
        <v>16800</v>
      </c>
      <c r="E330" s="0" t="n">
        <v>16860</v>
      </c>
      <c r="F330" s="0" t="n">
        <v>512950</v>
      </c>
      <c r="H330" s="0" t="n">
        <v>0.988304094</v>
      </c>
      <c r="I330" s="0" t="n">
        <v>0.988304094</v>
      </c>
      <c r="J330" s="0" t="n">
        <v>0.98245614</v>
      </c>
      <c r="K330" s="0" t="n">
        <v>0.985964912</v>
      </c>
      <c r="L330" s="0" t="n">
        <f aca="false">(B330-E331)/E331</f>
        <v>-0.0116959064327485</v>
      </c>
      <c r="M330" s="0" t="n">
        <f aca="false">(C330-E331)/E331</f>
        <v>-0.0116959064327485</v>
      </c>
      <c r="N330" s="0" t="n">
        <f aca="false">(D330-E331)/E331</f>
        <v>-0.0175438596491228</v>
      </c>
      <c r="O330" s="0" t="n">
        <f aca="false">(E330-E331)/E331</f>
        <v>-0.0140350877192982</v>
      </c>
    </row>
    <row r="331" customFormat="false" ht="13.5" hidden="false" customHeight="false" outlineLevel="0" collapsed="false">
      <c r="A331" s="1" t="n">
        <v>42642</v>
      </c>
      <c r="B331" s="0" t="n">
        <v>17020</v>
      </c>
      <c r="C331" s="0" t="n">
        <v>17170</v>
      </c>
      <c r="D331" s="0" t="n">
        <v>17000</v>
      </c>
      <c r="E331" s="0" t="n">
        <v>17100</v>
      </c>
      <c r="F331" s="0" t="n">
        <v>526914</v>
      </c>
      <c r="H331" s="0" t="n">
        <v>1.009489917</v>
      </c>
      <c r="I331" s="0" t="n">
        <v>1.018386714</v>
      </c>
      <c r="J331" s="0" t="n">
        <v>1.008303677</v>
      </c>
      <c r="K331" s="0" t="n">
        <v>1.014234875</v>
      </c>
      <c r="L331" s="0" t="n">
        <f aca="false">(B331-E332)/E332</f>
        <v>0.00948991696322657</v>
      </c>
      <c r="M331" s="0" t="n">
        <f aca="false">(C331-E332)/E332</f>
        <v>0.0183867141162515</v>
      </c>
      <c r="N331" s="0" t="n">
        <f aca="false">(D331-E332)/E332</f>
        <v>0.00830367734282325</v>
      </c>
      <c r="O331" s="0" t="n">
        <f aca="false">(E331-E332)/E332</f>
        <v>0.0142348754448399</v>
      </c>
    </row>
    <row r="332" customFormat="false" ht="13.5" hidden="false" customHeight="false" outlineLevel="0" collapsed="false">
      <c r="A332" s="1" t="n">
        <v>42641</v>
      </c>
      <c r="B332" s="0" t="n">
        <v>16900</v>
      </c>
      <c r="C332" s="0" t="n">
        <v>16920</v>
      </c>
      <c r="D332" s="0" t="n">
        <v>16780</v>
      </c>
      <c r="E332" s="0" t="n">
        <v>16860</v>
      </c>
      <c r="F332" s="0" t="n">
        <v>326496</v>
      </c>
      <c r="H332" s="0" t="n">
        <v>0.996462264</v>
      </c>
      <c r="I332" s="0" t="n">
        <v>0.997641509</v>
      </c>
      <c r="J332" s="0" t="n">
        <v>0.989386792</v>
      </c>
      <c r="K332" s="0" t="n">
        <v>0.994103774</v>
      </c>
      <c r="L332" s="0" t="n">
        <f aca="false">(B332-E333)/E333</f>
        <v>-0.0035377358490566</v>
      </c>
      <c r="M332" s="0" t="n">
        <f aca="false">(C332-E333)/E333</f>
        <v>-0.00235849056603774</v>
      </c>
      <c r="N332" s="0" t="n">
        <f aca="false">(D332-E333)/E333</f>
        <v>-0.0106132075471698</v>
      </c>
      <c r="O332" s="0" t="n">
        <f aca="false">(E332-E333)/E333</f>
        <v>-0.00589622641509434</v>
      </c>
    </row>
    <row r="333" customFormat="false" ht="13.5" hidden="false" customHeight="false" outlineLevel="0" collapsed="false">
      <c r="A333" s="1" t="n">
        <v>42640</v>
      </c>
      <c r="B333" s="0" t="n">
        <v>16680</v>
      </c>
      <c r="C333" s="0" t="n">
        <v>16960</v>
      </c>
      <c r="D333" s="0" t="n">
        <v>16570</v>
      </c>
      <c r="E333" s="0" t="n">
        <v>16960</v>
      </c>
      <c r="F333" s="0" t="n">
        <v>417391</v>
      </c>
      <c r="H333" s="0" t="n">
        <v>0.992266508</v>
      </c>
      <c r="I333" s="0" t="n">
        <v>1.00892326</v>
      </c>
      <c r="J333" s="0" t="n">
        <v>0.985722784</v>
      </c>
      <c r="K333" s="0" t="n">
        <v>1.00892326</v>
      </c>
      <c r="L333" s="0" t="n">
        <f aca="false">(B333-E334)/E334</f>
        <v>-0.00773349196906603</v>
      </c>
      <c r="M333" s="0" t="n">
        <f aca="false">(C333-E334)/E334</f>
        <v>0.00892325996430696</v>
      </c>
      <c r="N333" s="0" t="n">
        <f aca="false">(D333-E334)/E334</f>
        <v>-0.0142772159428911</v>
      </c>
      <c r="O333" s="0" t="n">
        <f aca="false">(E333-E334)/E334</f>
        <v>0.00892325996430696</v>
      </c>
    </row>
    <row r="334" customFormat="false" ht="13.5" hidden="false" customHeight="false" outlineLevel="0" collapsed="false">
      <c r="A334" s="1" t="n">
        <v>42639</v>
      </c>
      <c r="B334" s="0" t="n">
        <v>17000</v>
      </c>
      <c r="C334" s="0" t="n">
        <v>17000</v>
      </c>
      <c r="D334" s="0" t="n">
        <v>16790</v>
      </c>
      <c r="E334" s="0" t="n">
        <v>16810</v>
      </c>
      <c r="F334" s="0" t="n">
        <v>316590</v>
      </c>
      <c r="H334" s="0" t="n">
        <v>0.997652582</v>
      </c>
      <c r="I334" s="0" t="n">
        <v>0.997652582</v>
      </c>
      <c r="J334" s="0" t="n">
        <v>0.985328638</v>
      </c>
      <c r="K334" s="0" t="n">
        <v>0.986502347</v>
      </c>
      <c r="L334" s="0" t="n">
        <f aca="false">(B334-E335)/E335</f>
        <v>-0.00234741784037559</v>
      </c>
      <c r="M334" s="0" t="n">
        <f aca="false">(C334-E335)/E335</f>
        <v>-0.00234741784037559</v>
      </c>
      <c r="N334" s="0" t="n">
        <f aca="false">(D334-E335)/E335</f>
        <v>-0.0146713615023474</v>
      </c>
      <c r="O334" s="0" t="n">
        <f aca="false">(E334-E335)/E335</f>
        <v>-0.0134976525821596</v>
      </c>
    </row>
    <row r="335" customFormat="false" ht="13.5" hidden="false" customHeight="false" outlineLevel="0" collapsed="false">
      <c r="A335" s="1" t="n">
        <v>42636</v>
      </c>
      <c r="B335" s="0" t="n">
        <v>17060</v>
      </c>
      <c r="C335" s="0" t="n">
        <v>17100</v>
      </c>
      <c r="D335" s="0" t="n">
        <v>17010</v>
      </c>
      <c r="E335" s="0" t="n">
        <v>17040</v>
      </c>
      <c r="F335" s="0" t="n">
        <v>295718</v>
      </c>
      <c r="H335" s="0" t="n">
        <v>0.997077732</v>
      </c>
      <c r="I335" s="0" t="n">
        <v>0.999415546</v>
      </c>
      <c r="J335" s="0" t="n">
        <v>0.994155465</v>
      </c>
      <c r="K335" s="0" t="n">
        <v>0.995908825</v>
      </c>
      <c r="L335" s="0" t="n">
        <f aca="false">(B335-E336)/E336</f>
        <v>-0.00292226767971946</v>
      </c>
      <c r="M335" s="0" t="n">
        <f aca="false">(C335-E336)/E336</f>
        <v>-0.000584453535943892</v>
      </c>
      <c r="N335" s="0" t="n">
        <f aca="false">(D335-E336)/E336</f>
        <v>-0.00584453535943892</v>
      </c>
      <c r="O335" s="0" t="n">
        <f aca="false">(E335-E336)/E336</f>
        <v>-0.00409117475160725</v>
      </c>
    </row>
    <row r="336" customFormat="false" ht="13.5" hidden="false" customHeight="false" outlineLevel="0" collapsed="false">
      <c r="A336" s="1" t="n">
        <v>42634</v>
      </c>
      <c r="B336" s="0" t="n">
        <v>16760</v>
      </c>
      <c r="C336" s="0" t="n">
        <v>17110</v>
      </c>
      <c r="D336" s="0" t="n">
        <v>16650</v>
      </c>
      <c r="E336" s="0" t="n">
        <v>17110</v>
      </c>
      <c r="F336" s="0" t="n">
        <v>786389</v>
      </c>
      <c r="H336" s="0" t="n">
        <v>0.999403697</v>
      </c>
      <c r="I336" s="0" t="n">
        <v>1.020274299</v>
      </c>
      <c r="J336" s="0" t="n">
        <v>0.992844365</v>
      </c>
      <c r="K336" s="0" t="n">
        <v>1.020274299</v>
      </c>
      <c r="L336" s="0" t="n">
        <f aca="false">(B336-E337)/E337</f>
        <v>-0.000596302921884317</v>
      </c>
      <c r="M336" s="0" t="n">
        <f aca="false">(C336-E337)/E337</f>
        <v>0.0202742993440668</v>
      </c>
      <c r="N336" s="0" t="n">
        <f aca="false">(D336-E337)/E337</f>
        <v>-0.00715563506261181</v>
      </c>
      <c r="O336" s="0" t="n">
        <f aca="false">(E336-E337)/E337</f>
        <v>0.0202742993440668</v>
      </c>
    </row>
    <row r="337" customFormat="false" ht="13.5" hidden="false" customHeight="false" outlineLevel="0" collapsed="false">
      <c r="A337" s="1" t="n">
        <v>42633</v>
      </c>
      <c r="B337" s="0" t="n">
        <v>16700</v>
      </c>
      <c r="C337" s="0" t="n">
        <v>16880</v>
      </c>
      <c r="D337" s="0" t="n">
        <v>16680</v>
      </c>
      <c r="E337" s="0" t="n">
        <v>16770</v>
      </c>
      <c r="F337" s="0" t="n">
        <v>204909</v>
      </c>
      <c r="H337" s="0" t="n">
        <v>0.992865636</v>
      </c>
      <c r="I337" s="0" t="n">
        <v>1.003567182</v>
      </c>
      <c r="J337" s="0" t="n">
        <v>0.991676576</v>
      </c>
      <c r="K337" s="0" t="n">
        <v>0.997027348</v>
      </c>
      <c r="L337" s="0" t="n">
        <f aca="false">(B337-E338)/E338</f>
        <v>-0.00713436385255648</v>
      </c>
      <c r="M337" s="0" t="n">
        <f aca="false">(C337-E338)/E338</f>
        <v>0.00356718192627824</v>
      </c>
      <c r="N337" s="0" t="n">
        <f aca="false">(D337-E338)/E338</f>
        <v>-0.00832342449464923</v>
      </c>
      <c r="O337" s="0" t="n">
        <f aca="false">(E337-E338)/E338</f>
        <v>-0.00297265160523187</v>
      </c>
    </row>
    <row r="338" customFormat="false" ht="13.5" hidden="false" customHeight="false" outlineLevel="0" collapsed="false">
      <c r="A338" s="1" t="n">
        <v>42629</v>
      </c>
      <c r="B338" s="0" t="n">
        <v>16750</v>
      </c>
      <c r="C338" s="0" t="n">
        <v>16820</v>
      </c>
      <c r="D338" s="0" t="n">
        <v>16710</v>
      </c>
      <c r="E338" s="0" t="n">
        <v>16820</v>
      </c>
      <c r="F338" s="0" t="n">
        <v>248273</v>
      </c>
      <c r="H338" s="0" t="n">
        <v>1.002994012</v>
      </c>
      <c r="I338" s="0" t="n">
        <v>1.007185629</v>
      </c>
      <c r="J338" s="0" t="n">
        <v>1.000598802</v>
      </c>
      <c r="K338" s="0" t="n">
        <v>1.007185629</v>
      </c>
      <c r="L338" s="0" t="n">
        <f aca="false">(B338-E339)/E339</f>
        <v>0.0029940119760479</v>
      </c>
      <c r="M338" s="0" t="n">
        <f aca="false">(C338-E339)/E339</f>
        <v>0.00718562874251497</v>
      </c>
      <c r="N338" s="0" t="n">
        <f aca="false">(D338-E339)/E339</f>
        <v>0.000598802395209581</v>
      </c>
      <c r="O338" s="0" t="n">
        <f aca="false">(E338-E339)/E339</f>
        <v>0.00718562874251497</v>
      </c>
    </row>
    <row r="339" customFormat="false" ht="13.5" hidden="false" customHeight="false" outlineLevel="0" collapsed="false">
      <c r="A339" s="1" t="n">
        <v>42628</v>
      </c>
      <c r="B339" s="0" t="n">
        <v>16810</v>
      </c>
      <c r="C339" s="0" t="n">
        <v>16820</v>
      </c>
      <c r="D339" s="0" t="n">
        <v>16650</v>
      </c>
      <c r="E339" s="0" t="n">
        <v>16700</v>
      </c>
      <c r="F339" s="0" t="n">
        <v>380352</v>
      </c>
      <c r="H339" s="0" t="n">
        <v>0.994086339</v>
      </c>
      <c r="I339" s="0" t="n">
        <v>0.994677705</v>
      </c>
      <c r="J339" s="0" t="n">
        <v>0.984624483</v>
      </c>
      <c r="K339" s="0" t="n">
        <v>0.987581313</v>
      </c>
      <c r="L339" s="0" t="n">
        <f aca="false">(B339-E340)/E340</f>
        <v>-0.00591366055588409</v>
      </c>
      <c r="M339" s="0" t="n">
        <f aca="false">(C339-E340)/E340</f>
        <v>-0.00532229450029568</v>
      </c>
      <c r="N339" s="0" t="n">
        <f aca="false">(D339-E340)/E340</f>
        <v>-0.0153755174452986</v>
      </c>
      <c r="O339" s="0" t="n">
        <f aca="false">(E339-E340)/E340</f>
        <v>-0.0124186871673566</v>
      </c>
    </row>
    <row r="340" customFormat="false" ht="13.5" hidden="false" customHeight="false" outlineLevel="0" collapsed="false">
      <c r="A340" s="1" t="n">
        <v>42627</v>
      </c>
      <c r="B340" s="0" t="n">
        <v>16910</v>
      </c>
      <c r="C340" s="0" t="n">
        <v>17000</v>
      </c>
      <c r="D340" s="0" t="n">
        <v>16890</v>
      </c>
      <c r="E340" s="0" t="n">
        <v>16910</v>
      </c>
      <c r="F340" s="0" t="n">
        <v>161952</v>
      </c>
      <c r="H340" s="0" t="n">
        <v>0.993537015</v>
      </c>
      <c r="I340" s="0" t="n">
        <v>0.998824912</v>
      </c>
      <c r="J340" s="0" t="n">
        <v>0.992361927</v>
      </c>
      <c r="K340" s="0" t="n">
        <v>0.993537015</v>
      </c>
      <c r="L340" s="0" t="n">
        <f aca="false">(B340-E341)/E341</f>
        <v>-0.00646298472385429</v>
      </c>
      <c r="M340" s="0" t="n">
        <f aca="false">(C340-E341)/E341</f>
        <v>-0.00117508813160987</v>
      </c>
      <c r="N340" s="0" t="n">
        <f aca="false">(D340-E341)/E341</f>
        <v>-0.00763807285546416</v>
      </c>
      <c r="O340" s="0" t="n">
        <f aca="false">(E340-E341)/E341</f>
        <v>-0.00646298472385429</v>
      </c>
    </row>
    <row r="341" customFormat="false" ht="13.5" hidden="false" customHeight="false" outlineLevel="0" collapsed="false">
      <c r="A341" s="1" t="n">
        <v>42626</v>
      </c>
      <c r="B341" s="0" t="n">
        <v>17070</v>
      </c>
      <c r="C341" s="0" t="n">
        <v>17080</v>
      </c>
      <c r="D341" s="0" t="n">
        <v>16950</v>
      </c>
      <c r="E341" s="0" t="n">
        <v>17020</v>
      </c>
      <c r="F341" s="0" t="n">
        <v>290050</v>
      </c>
      <c r="H341" s="0" t="n">
        <v>1.006485849</v>
      </c>
      <c r="I341" s="0" t="n">
        <v>1.007075472</v>
      </c>
      <c r="J341" s="0" t="n">
        <v>0.999410377</v>
      </c>
      <c r="K341" s="0" t="n">
        <v>1.003537736</v>
      </c>
      <c r="L341" s="0" t="n">
        <f aca="false">(B341-E342)/E342</f>
        <v>0.00648584905660377</v>
      </c>
      <c r="M341" s="0" t="n">
        <f aca="false">(C341-E342)/E342</f>
        <v>0.00707547169811321</v>
      </c>
      <c r="N341" s="0" t="n">
        <f aca="false">(D341-E342)/E342</f>
        <v>-0.000589622641509434</v>
      </c>
      <c r="O341" s="0" t="n">
        <f aca="false">(E341-E342)/E342</f>
        <v>0.0035377358490566</v>
      </c>
    </row>
    <row r="342" customFormat="false" ht="13.5" hidden="false" customHeight="false" outlineLevel="0" collapsed="false">
      <c r="A342" s="1" t="n">
        <v>42625</v>
      </c>
      <c r="B342" s="0" t="n">
        <v>17070</v>
      </c>
      <c r="C342" s="0" t="n">
        <v>17100</v>
      </c>
      <c r="D342" s="0" t="n">
        <v>16890</v>
      </c>
      <c r="E342" s="0" t="n">
        <v>16960</v>
      </c>
      <c r="F342" s="0" t="n">
        <v>438098</v>
      </c>
      <c r="H342" s="0" t="n">
        <v>0.987847222</v>
      </c>
      <c r="I342" s="0" t="n">
        <v>0.989583333</v>
      </c>
      <c r="J342" s="0" t="n">
        <v>0.977430556</v>
      </c>
      <c r="K342" s="0" t="n">
        <v>0.981481481</v>
      </c>
      <c r="L342" s="0" t="n">
        <f aca="false">(B342-E343)/E343</f>
        <v>-0.0121527777777778</v>
      </c>
      <c r="M342" s="0" t="n">
        <f aca="false">(C342-E343)/E343</f>
        <v>-0.0104166666666667</v>
      </c>
      <c r="N342" s="0" t="n">
        <f aca="false">(D342-E343)/E343</f>
        <v>-0.0225694444444444</v>
      </c>
      <c r="O342" s="0" t="n">
        <f aca="false">(E342-E343)/E343</f>
        <v>-0.0185185185185185</v>
      </c>
    </row>
    <row r="343" customFormat="false" ht="13.5" hidden="false" customHeight="false" outlineLevel="0" collapsed="false">
      <c r="A343" s="1" t="n">
        <v>42622</v>
      </c>
      <c r="B343" s="0" t="n">
        <v>17290</v>
      </c>
      <c r="C343" s="0" t="n">
        <v>17320</v>
      </c>
      <c r="D343" s="0" t="n">
        <v>17200</v>
      </c>
      <c r="E343" s="0" t="n">
        <v>17280</v>
      </c>
      <c r="F343" s="0" t="n">
        <v>216857</v>
      </c>
      <c r="H343" s="0" t="n">
        <v>1.001158078</v>
      </c>
      <c r="I343" s="0" t="n">
        <v>1.002895194</v>
      </c>
      <c r="J343" s="0" t="n">
        <v>0.995946728</v>
      </c>
      <c r="K343" s="0" t="n">
        <v>1.000579039</v>
      </c>
      <c r="L343" s="0" t="n">
        <f aca="false">(B343-E344)/E344</f>
        <v>0.00115807759119861</v>
      </c>
      <c r="M343" s="0" t="n">
        <f aca="false">(C343-E344)/E344</f>
        <v>0.00289519397799653</v>
      </c>
      <c r="N343" s="0" t="n">
        <f aca="false">(D343-E344)/E344</f>
        <v>-0.00405327156919514</v>
      </c>
      <c r="O343" s="0" t="n">
        <f aca="false">(E343-E344)/E344</f>
        <v>0.000579038795599305</v>
      </c>
    </row>
    <row r="344" customFormat="false" ht="13.5" hidden="false" customHeight="false" outlineLevel="0" collapsed="false">
      <c r="A344" s="1" t="n">
        <v>42621</v>
      </c>
      <c r="B344" s="0" t="n">
        <v>17290</v>
      </c>
      <c r="C344" s="0" t="n">
        <v>17300</v>
      </c>
      <c r="D344" s="0" t="n">
        <v>17140</v>
      </c>
      <c r="E344" s="0" t="n">
        <v>17270</v>
      </c>
      <c r="F344" s="0" t="n">
        <v>447353</v>
      </c>
      <c r="H344" s="0" t="n">
        <v>0.998267898</v>
      </c>
      <c r="I344" s="0" t="n">
        <v>0.998845266</v>
      </c>
      <c r="J344" s="0" t="n">
        <v>0.98960739</v>
      </c>
      <c r="K344" s="0" t="n">
        <v>0.997113164</v>
      </c>
      <c r="L344" s="0" t="n">
        <f aca="false">(B344-E345)/E345</f>
        <v>-0.00173210161662818</v>
      </c>
      <c r="M344" s="0" t="n">
        <f aca="false">(C344-E345)/E345</f>
        <v>-0.00115473441108545</v>
      </c>
      <c r="N344" s="0" t="n">
        <f aca="false">(D344-E345)/E345</f>
        <v>-0.0103926096997691</v>
      </c>
      <c r="O344" s="0" t="n">
        <f aca="false">(E344-E345)/E345</f>
        <v>-0.00288683602771363</v>
      </c>
    </row>
    <row r="345" customFormat="false" ht="13.5" hidden="false" customHeight="false" outlineLevel="0" collapsed="false">
      <c r="A345" s="1" t="n">
        <v>42620</v>
      </c>
      <c r="B345" s="0" t="n">
        <v>17200</v>
      </c>
      <c r="C345" s="0" t="n">
        <v>17320</v>
      </c>
      <c r="D345" s="0" t="n">
        <v>17200</v>
      </c>
      <c r="E345" s="0" t="n">
        <v>17320</v>
      </c>
      <c r="F345" s="0" t="n">
        <v>193445</v>
      </c>
      <c r="H345" s="0" t="n">
        <v>0.990213011</v>
      </c>
      <c r="I345" s="0" t="n">
        <v>0.997121474</v>
      </c>
      <c r="J345" s="0" t="n">
        <v>0.990213011</v>
      </c>
      <c r="K345" s="0" t="n">
        <v>0.997121474</v>
      </c>
      <c r="L345" s="0" t="n">
        <f aca="false">(B345-E346)/E346</f>
        <v>-0.00978698906160046</v>
      </c>
      <c r="M345" s="0" t="n">
        <f aca="false">(C345-E346)/E346</f>
        <v>-0.00287852619458837</v>
      </c>
      <c r="N345" s="0" t="n">
        <f aca="false">(D345-E346)/E346</f>
        <v>-0.00978698906160046</v>
      </c>
      <c r="O345" s="0" t="n">
        <f aca="false">(E345-E346)/E346</f>
        <v>-0.00287852619458837</v>
      </c>
    </row>
    <row r="346" customFormat="false" ht="13.5" hidden="false" customHeight="false" outlineLevel="0" collapsed="false">
      <c r="A346" s="1" t="n">
        <v>42619</v>
      </c>
      <c r="B346" s="0" t="n">
        <v>17340</v>
      </c>
      <c r="C346" s="0" t="n">
        <v>17400</v>
      </c>
      <c r="D346" s="0" t="n">
        <v>17330</v>
      </c>
      <c r="E346" s="0" t="n">
        <v>17370</v>
      </c>
      <c r="F346" s="0" t="n">
        <v>216717</v>
      </c>
      <c r="H346" s="0" t="n">
        <v>1.001154734</v>
      </c>
      <c r="I346" s="0" t="n">
        <v>1.004618938</v>
      </c>
      <c r="J346" s="0" t="n">
        <v>1.000577367</v>
      </c>
      <c r="K346" s="0" t="n">
        <v>1.002886836</v>
      </c>
      <c r="L346" s="0" t="n">
        <f aca="false">(B346-E347)/E347</f>
        <v>0.00115473441108545</v>
      </c>
      <c r="M346" s="0" t="n">
        <f aca="false">(C346-E347)/E347</f>
        <v>0.0046189376443418</v>
      </c>
      <c r="N346" s="0" t="n">
        <f aca="false">(D346-E347)/E347</f>
        <v>0.000577367205542725</v>
      </c>
      <c r="O346" s="0" t="n">
        <f aca="false">(E346-E347)/E347</f>
        <v>0.00288683602771363</v>
      </c>
    </row>
    <row r="347" customFormat="false" ht="13.5" hidden="false" customHeight="false" outlineLevel="0" collapsed="false">
      <c r="A347" s="1" t="n">
        <v>42618</v>
      </c>
      <c r="B347" s="0" t="n">
        <v>17420</v>
      </c>
      <c r="C347" s="0" t="n">
        <v>17450</v>
      </c>
      <c r="D347" s="0" t="n">
        <v>17310</v>
      </c>
      <c r="E347" s="0" t="n">
        <v>17320</v>
      </c>
      <c r="F347" s="0" t="n">
        <v>734488</v>
      </c>
      <c r="H347" s="0" t="n">
        <v>1.011614402</v>
      </c>
      <c r="I347" s="0" t="n">
        <v>1.013356562</v>
      </c>
      <c r="J347" s="0" t="n">
        <v>1.005226481</v>
      </c>
      <c r="K347" s="0" t="n">
        <v>1.005807201</v>
      </c>
      <c r="L347" s="0" t="n">
        <f aca="false">(B347-E348)/E348</f>
        <v>0.0116144018583043</v>
      </c>
      <c r="M347" s="0" t="n">
        <f aca="false">(C347-E348)/E348</f>
        <v>0.0133565621370499</v>
      </c>
      <c r="N347" s="0" t="n">
        <f aca="false">(D347-E348)/E348</f>
        <v>0.00522648083623693</v>
      </c>
      <c r="O347" s="0" t="n">
        <f aca="false">(E347-E348)/E348</f>
        <v>0.00580720092915215</v>
      </c>
    </row>
    <row r="348" customFormat="false" ht="13.5" hidden="false" customHeight="false" outlineLevel="0" collapsed="false">
      <c r="A348" s="1" t="n">
        <v>42615</v>
      </c>
      <c r="B348" s="0" t="n">
        <v>17180</v>
      </c>
      <c r="C348" s="0" t="n">
        <v>17240</v>
      </c>
      <c r="D348" s="0" t="n">
        <v>17140</v>
      </c>
      <c r="E348" s="0" t="n">
        <v>17220</v>
      </c>
      <c r="F348" s="0" t="n">
        <v>312431</v>
      </c>
      <c r="H348" s="0" t="n">
        <v>0.99767712</v>
      </c>
      <c r="I348" s="0" t="n">
        <v>1.00116144</v>
      </c>
      <c r="J348" s="0" t="n">
        <v>0.995354239</v>
      </c>
      <c r="K348" s="0" t="n">
        <v>1</v>
      </c>
      <c r="L348" s="0" t="n">
        <f aca="false">(B348-E349)/E349</f>
        <v>-0.00232288037166086</v>
      </c>
      <c r="M348" s="0" t="n">
        <f aca="false">(C348-E349)/E349</f>
        <v>0.00116144018583043</v>
      </c>
      <c r="N348" s="0" t="n">
        <f aca="false">(D348-E349)/E349</f>
        <v>-0.00464576074332172</v>
      </c>
      <c r="O348" s="0" t="n">
        <f aca="false">(E348-E349)/E349</f>
        <v>0</v>
      </c>
    </row>
    <row r="349" customFormat="false" ht="13.5" hidden="false" customHeight="false" outlineLevel="0" collapsed="false">
      <c r="A349" s="1" t="n">
        <v>42614</v>
      </c>
      <c r="B349" s="0" t="n">
        <v>17180</v>
      </c>
      <c r="C349" s="0" t="n">
        <v>17250</v>
      </c>
      <c r="D349" s="0" t="n">
        <v>17160</v>
      </c>
      <c r="E349" s="0" t="n">
        <v>17220</v>
      </c>
      <c r="F349" s="0" t="n">
        <v>300774</v>
      </c>
      <c r="H349" s="0" t="n">
        <v>1</v>
      </c>
      <c r="I349" s="0" t="n">
        <v>1.004074505</v>
      </c>
      <c r="J349" s="0" t="n">
        <v>0.998835856</v>
      </c>
      <c r="K349" s="0" t="n">
        <v>1.002328289</v>
      </c>
      <c r="L349" s="0" t="n">
        <f aca="false">(B349-E350)/E350</f>
        <v>0</v>
      </c>
      <c r="M349" s="0" t="n">
        <f aca="false">(C349-E350)/E350</f>
        <v>0.00407450523864959</v>
      </c>
      <c r="N349" s="0" t="n">
        <f aca="false">(D349-E350)/E350</f>
        <v>-0.00116414435389988</v>
      </c>
      <c r="O349" s="0" t="n">
        <f aca="false">(E349-E350)/E350</f>
        <v>0.00232828870779977</v>
      </c>
    </row>
    <row r="350" customFormat="false" ht="13.5" hidden="false" customHeight="false" outlineLevel="0" collapsed="false">
      <c r="A350" s="1" t="n">
        <v>42613</v>
      </c>
      <c r="B350" s="0" t="n">
        <v>17160</v>
      </c>
      <c r="C350" s="0" t="n">
        <v>17210</v>
      </c>
      <c r="D350" s="0" t="n">
        <v>17130</v>
      </c>
      <c r="E350" s="0" t="n">
        <v>17180</v>
      </c>
      <c r="F350" s="0" t="n">
        <v>379203</v>
      </c>
      <c r="H350" s="0" t="n">
        <v>1.006451613</v>
      </c>
      <c r="I350" s="0" t="n">
        <v>1.009384164</v>
      </c>
      <c r="J350" s="0" t="n">
        <v>1.004692082</v>
      </c>
      <c r="K350" s="0" t="n">
        <v>1.007624633</v>
      </c>
      <c r="L350" s="0" t="n">
        <f aca="false">(B350-E351)/E351</f>
        <v>0.00645161290322581</v>
      </c>
      <c r="M350" s="0" t="n">
        <f aca="false">(C350-E351)/E351</f>
        <v>0.0093841642228739</v>
      </c>
      <c r="N350" s="0" t="n">
        <f aca="false">(D350-E351)/E351</f>
        <v>0.00469208211143695</v>
      </c>
      <c r="O350" s="0" t="n">
        <f aca="false">(E350-E351)/E351</f>
        <v>0.00762463343108504</v>
      </c>
    </row>
    <row r="351" customFormat="false" ht="13.5" hidden="false" customHeight="false" outlineLevel="0" collapsed="false">
      <c r="A351" s="1" t="n">
        <v>42612</v>
      </c>
      <c r="B351" s="0" t="n">
        <v>17000</v>
      </c>
      <c r="C351" s="0" t="n">
        <v>17050</v>
      </c>
      <c r="D351" s="0" t="n">
        <v>16970</v>
      </c>
      <c r="E351" s="0" t="n">
        <v>17050</v>
      </c>
      <c r="F351" s="0" t="n">
        <v>373140</v>
      </c>
      <c r="H351" s="0" t="n">
        <v>0.998238403</v>
      </c>
      <c r="I351" s="0" t="n">
        <v>1.001174398</v>
      </c>
      <c r="J351" s="0" t="n">
        <v>0.996476806</v>
      </c>
      <c r="K351" s="0" t="n">
        <v>1.001174398</v>
      </c>
      <c r="L351" s="0" t="n">
        <f aca="false">(B351-E352)/E352</f>
        <v>-0.00176159718144451</v>
      </c>
      <c r="M351" s="0" t="n">
        <f aca="false">(C351-E352)/E352</f>
        <v>0.00117439812096301</v>
      </c>
      <c r="N351" s="0" t="n">
        <f aca="false">(D351-E352)/E352</f>
        <v>-0.00352319436288902</v>
      </c>
      <c r="O351" s="0" t="n">
        <f aca="false">(E351-E352)/E352</f>
        <v>0.00117439812096301</v>
      </c>
    </row>
    <row r="352" customFormat="false" ht="13.5" hidden="false" customHeight="false" outlineLevel="0" collapsed="false">
      <c r="A352" s="1" t="n">
        <v>42611</v>
      </c>
      <c r="B352" s="0" t="n">
        <v>16970</v>
      </c>
      <c r="C352" s="0" t="n">
        <v>17060</v>
      </c>
      <c r="D352" s="0" t="n">
        <v>16960</v>
      </c>
      <c r="E352" s="0" t="n">
        <v>17030</v>
      </c>
      <c r="F352" s="0" t="n">
        <v>368410</v>
      </c>
      <c r="H352" s="0" t="n">
        <v>1.018607443</v>
      </c>
      <c r="I352" s="0" t="n">
        <v>1.024009604</v>
      </c>
      <c r="J352" s="0" t="n">
        <v>1.018007203</v>
      </c>
      <c r="K352" s="0" t="n">
        <v>1.022208884</v>
      </c>
      <c r="L352" s="0" t="n">
        <f aca="false">(B352-E353)/E353</f>
        <v>0.0186074429771909</v>
      </c>
      <c r="M352" s="0" t="n">
        <f aca="false">(C352-E353)/E353</f>
        <v>0.0240096038415366</v>
      </c>
      <c r="N352" s="0" t="n">
        <f aca="false">(D352-E353)/E353</f>
        <v>0.0180072028811525</v>
      </c>
      <c r="O352" s="0" t="n">
        <f aca="false">(E352-E353)/E353</f>
        <v>0.0222088835534214</v>
      </c>
    </row>
    <row r="353" customFormat="false" ht="13.5" hidden="false" customHeight="false" outlineLevel="0" collapsed="false">
      <c r="A353" s="1" t="n">
        <v>42608</v>
      </c>
      <c r="B353" s="0" t="n">
        <v>16780</v>
      </c>
      <c r="C353" s="0" t="n">
        <v>16780</v>
      </c>
      <c r="D353" s="0" t="n">
        <v>16610</v>
      </c>
      <c r="E353" s="0" t="n">
        <v>16660</v>
      </c>
      <c r="F353" s="0" t="n">
        <v>429761</v>
      </c>
      <c r="H353" s="0" t="n">
        <v>0.995845697</v>
      </c>
      <c r="I353" s="0" t="n">
        <v>0.995845697</v>
      </c>
      <c r="J353" s="0" t="n">
        <v>0.985756677</v>
      </c>
      <c r="K353" s="0" t="n">
        <v>0.988724036</v>
      </c>
      <c r="L353" s="0" t="n">
        <f aca="false">(B353-E354)/E354</f>
        <v>-0.00415430267062315</v>
      </c>
      <c r="M353" s="0" t="n">
        <f aca="false">(C353-E354)/E354</f>
        <v>-0.00415430267062315</v>
      </c>
      <c r="N353" s="0" t="n">
        <f aca="false">(D353-E354)/E354</f>
        <v>-0.0142433234421365</v>
      </c>
      <c r="O353" s="0" t="n">
        <f aca="false">(E353-E354)/E354</f>
        <v>-0.0112759643916914</v>
      </c>
    </row>
    <row r="354" customFormat="false" ht="13.5" hidden="false" customHeight="false" outlineLevel="0" collapsed="false">
      <c r="A354" s="1" t="n">
        <v>42607</v>
      </c>
      <c r="B354" s="0" t="n">
        <v>16860</v>
      </c>
      <c r="C354" s="0" t="n">
        <v>16920</v>
      </c>
      <c r="D354" s="0" t="n">
        <v>16800</v>
      </c>
      <c r="E354" s="0" t="n">
        <v>16850</v>
      </c>
      <c r="F354" s="0" t="n">
        <v>163167</v>
      </c>
      <c r="H354" s="0" t="n">
        <v>1.000593472</v>
      </c>
      <c r="I354" s="0" t="n">
        <v>1.004154303</v>
      </c>
      <c r="J354" s="0" t="n">
        <v>0.997032641</v>
      </c>
      <c r="K354" s="0" t="n">
        <v>1</v>
      </c>
      <c r="L354" s="0" t="n">
        <f aca="false">(B354-E355)/E355</f>
        <v>0.000593471810089021</v>
      </c>
      <c r="M354" s="0" t="n">
        <f aca="false">(C354-E355)/E355</f>
        <v>0.00415430267062315</v>
      </c>
      <c r="N354" s="0" t="n">
        <f aca="false">(D354-E355)/E355</f>
        <v>-0.0029673590504451</v>
      </c>
      <c r="O354" s="0" t="n">
        <f aca="false">(E354-E355)/E355</f>
        <v>0</v>
      </c>
    </row>
    <row r="355" customFormat="false" ht="13.5" hidden="false" customHeight="false" outlineLevel="0" collapsed="false">
      <c r="A355" s="1" t="n">
        <v>42606</v>
      </c>
      <c r="B355" s="0" t="n">
        <v>16870</v>
      </c>
      <c r="C355" s="0" t="n">
        <v>16930</v>
      </c>
      <c r="D355" s="0" t="n">
        <v>16820</v>
      </c>
      <c r="E355" s="0" t="n">
        <v>16850</v>
      </c>
      <c r="F355" s="0" t="n">
        <v>237784</v>
      </c>
      <c r="H355" s="0" t="n">
        <v>1.006563246</v>
      </c>
      <c r="I355" s="0" t="n">
        <v>1.010143198</v>
      </c>
      <c r="J355" s="0" t="n">
        <v>1.003579952</v>
      </c>
      <c r="K355" s="0" t="n">
        <v>1.005369928</v>
      </c>
      <c r="L355" s="0" t="n">
        <f aca="false">(B355-E356)/E356</f>
        <v>0.00656324582338902</v>
      </c>
      <c r="M355" s="0" t="n">
        <f aca="false">(C355-E356)/E356</f>
        <v>0.0101431980906921</v>
      </c>
      <c r="N355" s="0" t="n">
        <f aca="false">(D355-E356)/E356</f>
        <v>0.0035799522673031</v>
      </c>
      <c r="O355" s="0" t="n">
        <f aca="false">(E355-E356)/E356</f>
        <v>0.00536992840095465</v>
      </c>
    </row>
    <row r="356" customFormat="false" ht="13.5" hidden="false" customHeight="false" outlineLevel="0" collapsed="false">
      <c r="A356" s="1" t="n">
        <v>42605</v>
      </c>
      <c r="B356" s="0" t="n">
        <v>16820</v>
      </c>
      <c r="C356" s="0" t="n">
        <v>16950</v>
      </c>
      <c r="D356" s="0" t="n">
        <v>16730</v>
      </c>
      <c r="E356" s="0" t="n">
        <v>16760</v>
      </c>
      <c r="F356" s="0" t="n">
        <v>508365</v>
      </c>
      <c r="H356" s="0" t="n">
        <v>0.996445498</v>
      </c>
      <c r="I356" s="0" t="n">
        <v>1.004146919</v>
      </c>
      <c r="J356" s="0" t="n">
        <v>0.991113744</v>
      </c>
      <c r="K356" s="0" t="n">
        <v>0.992890995</v>
      </c>
      <c r="L356" s="0" t="n">
        <f aca="false">(B356-E357)/E357</f>
        <v>-0.00355450236966825</v>
      </c>
      <c r="M356" s="0" t="n">
        <f aca="false">(C356-E357)/E357</f>
        <v>0.00414691943127962</v>
      </c>
      <c r="N356" s="0" t="n">
        <f aca="false">(D356-E357)/E357</f>
        <v>-0.00888625592417062</v>
      </c>
      <c r="O356" s="0" t="n">
        <f aca="false">(E356-E357)/E357</f>
        <v>-0.00710900473933649</v>
      </c>
    </row>
    <row r="357" customFormat="false" ht="13.5" hidden="false" customHeight="false" outlineLevel="0" collapsed="false">
      <c r="A357" s="1" t="n">
        <v>42604</v>
      </c>
      <c r="B357" s="0" t="n">
        <v>16880</v>
      </c>
      <c r="C357" s="0" t="n">
        <v>16910</v>
      </c>
      <c r="D357" s="0" t="n">
        <v>16820</v>
      </c>
      <c r="E357" s="0" t="n">
        <v>16880</v>
      </c>
      <c r="F357" s="0" t="n">
        <v>267902</v>
      </c>
      <c r="H357" s="0" t="n">
        <v>1.002970885</v>
      </c>
      <c r="I357" s="0" t="n">
        <v>1.004753417</v>
      </c>
      <c r="J357" s="0" t="n">
        <v>0.999405823</v>
      </c>
      <c r="K357" s="0" t="n">
        <v>1.002970885</v>
      </c>
      <c r="L357" s="0" t="n">
        <f aca="false">(B357-E358)/E358</f>
        <v>0.0029708853238265</v>
      </c>
      <c r="M357" s="0" t="n">
        <f aca="false">(C357-E358)/E358</f>
        <v>0.0047534165181224</v>
      </c>
      <c r="N357" s="0" t="n">
        <f aca="false">(D357-E358)/E358</f>
        <v>-0.0005941770647653</v>
      </c>
      <c r="O357" s="0" t="n">
        <f aca="false">(E357-E358)/E358</f>
        <v>0.0029708853238265</v>
      </c>
    </row>
    <row r="358" customFormat="false" ht="13.5" hidden="false" customHeight="false" outlineLevel="0" collapsed="false">
      <c r="A358" s="1" t="n">
        <v>42601</v>
      </c>
      <c r="B358" s="0" t="n">
        <v>16850</v>
      </c>
      <c r="C358" s="0" t="n">
        <v>16900</v>
      </c>
      <c r="D358" s="0" t="n">
        <v>16730</v>
      </c>
      <c r="E358" s="0" t="n">
        <v>16830</v>
      </c>
      <c r="F358" s="0" t="n">
        <v>228879</v>
      </c>
      <c r="H358" s="0" t="n">
        <v>1.004171633</v>
      </c>
      <c r="I358" s="0" t="n">
        <v>1.007151371</v>
      </c>
      <c r="J358" s="0" t="n">
        <v>0.997020262</v>
      </c>
      <c r="K358" s="0" t="n">
        <v>1.002979738</v>
      </c>
      <c r="L358" s="0" t="n">
        <f aca="false">(B358-E359)/E359</f>
        <v>0.00417163289630513</v>
      </c>
      <c r="M358" s="0" t="n">
        <f aca="false">(C358-E359)/E359</f>
        <v>0.00715137067938021</v>
      </c>
      <c r="N358" s="0" t="n">
        <f aca="false">(D358-E359)/E359</f>
        <v>-0.00297973778307509</v>
      </c>
      <c r="O358" s="0" t="n">
        <f aca="false">(E358-E359)/E359</f>
        <v>0.00297973778307509</v>
      </c>
    </row>
    <row r="359" customFormat="false" ht="13.5" hidden="false" customHeight="false" outlineLevel="0" collapsed="false">
      <c r="A359" s="1" t="n">
        <v>42600</v>
      </c>
      <c r="B359" s="0" t="n">
        <v>16920</v>
      </c>
      <c r="C359" s="0" t="n">
        <v>17000</v>
      </c>
      <c r="D359" s="0" t="n">
        <v>16760</v>
      </c>
      <c r="E359" s="0" t="n">
        <v>16780</v>
      </c>
      <c r="F359" s="0" t="n">
        <v>434635</v>
      </c>
      <c r="H359" s="0" t="n">
        <v>0.992957746</v>
      </c>
      <c r="I359" s="0" t="n">
        <v>0.997652582</v>
      </c>
      <c r="J359" s="0" t="n">
        <v>0.983568075</v>
      </c>
      <c r="K359" s="0" t="n">
        <v>0.984741784</v>
      </c>
      <c r="L359" s="0" t="n">
        <f aca="false">(B359-E360)/E360</f>
        <v>-0.00704225352112676</v>
      </c>
      <c r="M359" s="0" t="n">
        <f aca="false">(C359-E360)/E360</f>
        <v>-0.00234741784037559</v>
      </c>
      <c r="N359" s="0" t="n">
        <f aca="false">(D359-E360)/E360</f>
        <v>-0.0164319248826291</v>
      </c>
      <c r="O359" s="0" t="n">
        <f aca="false">(E359-E360)/E360</f>
        <v>-0.0152582159624413</v>
      </c>
    </row>
    <row r="360" customFormat="false" ht="13.5" hidden="false" customHeight="false" outlineLevel="0" collapsed="false">
      <c r="A360" s="1" t="n">
        <v>42599</v>
      </c>
      <c r="B360" s="0" t="n">
        <v>16890</v>
      </c>
      <c r="C360" s="0" t="n">
        <v>17060</v>
      </c>
      <c r="D360" s="0" t="n">
        <v>16880</v>
      </c>
      <c r="E360" s="0" t="n">
        <v>17040</v>
      </c>
      <c r="F360" s="0" t="n">
        <v>425813</v>
      </c>
      <c r="H360" s="0" t="n">
        <v>1</v>
      </c>
      <c r="I360" s="0" t="n">
        <v>1.010065127</v>
      </c>
      <c r="J360" s="0" t="n">
        <v>0.999407934</v>
      </c>
      <c r="K360" s="0" t="n">
        <v>1.008880995</v>
      </c>
      <c r="L360" s="0" t="n">
        <f aca="false">(B360-E361)/E361</f>
        <v>0</v>
      </c>
      <c r="M360" s="0" t="n">
        <f aca="false">(C360-E361)/E361</f>
        <v>0.010065127294257</v>
      </c>
      <c r="N360" s="0" t="n">
        <f aca="false">(D360-E361)/E361</f>
        <v>-0.00059206631142688</v>
      </c>
      <c r="O360" s="0" t="n">
        <f aca="false">(E360-E361)/E361</f>
        <v>0.0088809946714032</v>
      </c>
    </row>
    <row r="361" customFormat="false" ht="13.5" hidden="false" customHeight="false" outlineLevel="0" collapsed="false">
      <c r="A361" s="1" t="n">
        <v>42598</v>
      </c>
      <c r="B361" s="0" t="n">
        <v>17190</v>
      </c>
      <c r="C361" s="0" t="n">
        <v>17190</v>
      </c>
      <c r="D361" s="0" t="n">
        <v>16890</v>
      </c>
      <c r="E361" s="0" t="n">
        <v>16890</v>
      </c>
      <c r="F361" s="0" t="n">
        <v>351079</v>
      </c>
      <c r="H361" s="0" t="n">
        <v>1.003502627</v>
      </c>
      <c r="I361" s="0" t="n">
        <v>1.003502627</v>
      </c>
      <c r="J361" s="0" t="n">
        <v>0.985989492</v>
      </c>
      <c r="K361" s="0" t="n">
        <v>0.985989492</v>
      </c>
      <c r="L361" s="0" t="n">
        <f aca="false">(B361-E362)/E362</f>
        <v>0.00350262697022767</v>
      </c>
      <c r="M361" s="0" t="n">
        <f aca="false">(C361-E362)/E362</f>
        <v>0.00350262697022767</v>
      </c>
      <c r="N361" s="0" t="n">
        <f aca="false">(D361-E362)/E362</f>
        <v>-0.0140105078809107</v>
      </c>
      <c r="O361" s="0" t="n">
        <f aca="false">(E361-E362)/E362</f>
        <v>-0.0140105078809107</v>
      </c>
    </row>
    <row r="362" customFormat="false" ht="13.5" hidden="false" customHeight="false" outlineLevel="0" collapsed="false">
      <c r="A362" s="1" t="n">
        <v>42597</v>
      </c>
      <c r="B362" s="0" t="n">
        <v>17160</v>
      </c>
      <c r="C362" s="0" t="n">
        <v>17220</v>
      </c>
      <c r="D362" s="0" t="n">
        <v>17130</v>
      </c>
      <c r="E362" s="0" t="n">
        <v>17130</v>
      </c>
      <c r="F362" s="0" t="n">
        <v>218231</v>
      </c>
      <c r="H362" s="0" t="n">
        <v>0.998254799</v>
      </c>
      <c r="I362" s="0" t="n">
        <v>1.001745201</v>
      </c>
      <c r="J362" s="0" t="n">
        <v>0.996509599</v>
      </c>
      <c r="K362" s="0" t="n">
        <v>0.996509599</v>
      </c>
      <c r="L362" s="0" t="n">
        <f aca="false">(B362-E363)/E363</f>
        <v>-0.00174520069808028</v>
      </c>
      <c r="M362" s="0" t="n">
        <f aca="false">(C362-E363)/E363</f>
        <v>0.00174520069808028</v>
      </c>
      <c r="N362" s="0" t="n">
        <f aca="false">(D362-E363)/E363</f>
        <v>-0.00349040139616056</v>
      </c>
      <c r="O362" s="0" t="n">
        <f aca="false">(E362-E363)/E363</f>
        <v>-0.00349040139616056</v>
      </c>
    </row>
    <row r="363" customFormat="false" ht="13.5" hidden="false" customHeight="false" outlineLevel="0" collapsed="false">
      <c r="A363" s="1" t="n">
        <v>42594</v>
      </c>
      <c r="B363" s="0" t="n">
        <v>17130</v>
      </c>
      <c r="C363" s="0" t="n">
        <v>17240</v>
      </c>
      <c r="D363" s="0" t="n">
        <v>17100</v>
      </c>
      <c r="E363" s="0" t="n">
        <v>17190</v>
      </c>
      <c r="F363" s="0" t="n">
        <v>581744</v>
      </c>
      <c r="H363" s="0" t="n">
        <v>1.008240141</v>
      </c>
      <c r="I363" s="0" t="n">
        <v>1.014714538</v>
      </c>
      <c r="J363" s="0" t="n">
        <v>1.006474397</v>
      </c>
      <c r="K363" s="0" t="n">
        <v>1.01177163</v>
      </c>
      <c r="L363" s="0" t="n">
        <f aca="false">(B363-E364)/E364</f>
        <v>0.00824014125956445</v>
      </c>
      <c r="M363" s="0" t="n">
        <f aca="false">(C363-E364)/E364</f>
        <v>0.0147145379635079</v>
      </c>
      <c r="N363" s="0" t="n">
        <f aca="false">(D363-E364)/E364</f>
        <v>0.0064743967039435</v>
      </c>
      <c r="O363" s="0" t="n">
        <f aca="false">(E363-E364)/E364</f>
        <v>0.0117716303708064</v>
      </c>
    </row>
    <row r="364" customFormat="false" ht="13.5" hidden="false" customHeight="false" outlineLevel="0" collapsed="false">
      <c r="A364" s="1" t="n">
        <v>42592</v>
      </c>
      <c r="B364" s="0" t="n">
        <v>16980</v>
      </c>
      <c r="C364" s="0" t="n">
        <v>17110</v>
      </c>
      <c r="D364" s="0" t="n">
        <v>16940</v>
      </c>
      <c r="E364" s="0" t="n">
        <v>16990</v>
      </c>
      <c r="F364" s="0" t="n">
        <v>507526</v>
      </c>
      <c r="H364" s="0" t="n">
        <v>0.996478873</v>
      </c>
      <c r="I364" s="0" t="n">
        <v>1.004107981</v>
      </c>
      <c r="J364" s="0" t="n">
        <v>0.994131455</v>
      </c>
      <c r="K364" s="0" t="n">
        <v>0.997065728</v>
      </c>
      <c r="L364" s="0" t="n">
        <f aca="false">(B364-E365)/E365</f>
        <v>-0.00352112676056338</v>
      </c>
      <c r="M364" s="0" t="n">
        <f aca="false">(C364-E365)/E365</f>
        <v>0.00410798122065728</v>
      </c>
      <c r="N364" s="0" t="n">
        <f aca="false">(D364-E365)/E365</f>
        <v>-0.00586854460093897</v>
      </c>
      <c r="O364" s="0" t="n">
        <f aca="false">(E364-E365)/E365</f>
        <v>-0.00293427230046948</v>
      </c>
    </row>
    <row r="365" customFormat="false" ht="13.5" hidden="false" customHeight="false" outlineLevel="0" collapsed="false">
      <c r="A365" s="1" t="n">
        <v>42591</v>
      </c>
      <c r="B365" s="0" t="n">
        <v>16920</v>
      </c>
      <c r="C365" s="0" t="n">
        <v>17060</v>
      </c>
      <c r="D365" s="0" t="n">
        <v>16910</v>
      </c>
      <c r="E365" s="0" t="n">
        <v>17040</v>
      </c>
      <c r="F365" s="0" t="n">
        <v>533512</v>
      </c>
      <c r="H365" s="0" t="n">
        <v>1</v>
      </c>
      <c r="I365" s="0" t="n">
        <v>1.008274232</v>
      </c>
      <c r="J365" s="0" t="n">
        <v>0.999408983</v>
      </c>
      <c r="K365" s="0" t="n">
        <v>1.007092199</v>
      </c>
      <c r="L365" s="0" t="n">
        <f aca="false">(B365-E366)/E366</f>
        <v>0</v>
      </c>
      <c r="M365" s="0" t="n">
        <f aca="false">(C365-E366)/E366</f>
        <v>0.008274231678487</v>
      </c>
      <c r="N365" s="0" t="n">
        <f aca="false">(D365-E366)/E366</f>
        <v>-0.000591016548463357</v>
      </c>
      <c r="O365" s="0" t="n">
        <f aca="false">(E365-E366)/E366</f>
        <v>0.00709219858156028</v>
      </c>
    </row>
    <row r="366" customFormat="false" ht="13.5" hidden="false" customHeight="false" outlineLevel="0" collapsed="false">
      <c r="A366" s="1" t="n">
        <v>42590</v>
      </c>
      <c r="B366" s="0" t="n">
        <v>16800</v>
      </c>
      <c r="C366" s="0" t="n">
        <v>16930</v>
      </c>
      <c r="D366" s="0" t="n">
        <v>16770</v>
      </c>
      <c r="E366" s="0" t="n">
        <v>16920</v>
      </c>
      <c r="F366" s="0" t="n">
        <v>533354</v>
      </c>
      <c r="H366" s="0" t="n">
        <v>1.016333938</v>
      </c>
      <c r="I366" s="0" t="n">
        <v>1.024198427</v>
      </c>
      <c r="J366" s="0" t="n">
        <v>1.014519056</v>
      </c>
      <c r="K366" s="0" t="n">
        <v>1.023593466</v>
      </c>
      <c r="L366" s="0" t="n">
        <f aca="false">(B366-E367)/E367</f>
        <v>0.0163339382940109</v>
      </c>
      <c r="M366" s="0" t="n">
        <f aca="false">(C366-E367)/E367</f>
        <v>0.0241984271022384</v>
      </c>
      <c r="N366" s="0" t="n">
        <f aca="false">(D366-E367)/E367</f>
        <v>0.014519056261343</v>
      </c>
      <c r="O366" s="0" t="n">
        <f aca="false">(E366-E367)/E367</f>
        <v>0.0235934664246824</v>
      </c>
    </row>
    <row r="367" customFormat="false" ht="13.5" hidden="false" customHeight="false" outlineLevel="0" collapsed="false">
      <c r="A367" s="1" t="n">
        <v>42587</v>
      </c>
      <c r="B367" s="0" t="n">
        <v>16530</v>
      </c>
      <c r="C367" s="0" t="n">
        <v>16630</v>
      </c>
      <c r="D367" s="0" t="n">
        <v>16500</v>
      </c>
      <c r="E367" s="0" t="n">
        <v>16530</v>
      </c>
      <c r="F367" s="0" t="n">
        <v>385513</v>
      </c>
      <c r="H367" s="0" t="n">
        <v>1.000605327</v>
      </c>
      <c r="I367" s="0" t="n">
        <v>1.006658596</v>
      </c>
      <c r="J367" s="0" t="n">
        <v>0.998789346</v>
      </c>
      <c r="K367" s="0" t="n">
        <v>1.000605327</v>
      </c>
      <c r="L367" s="0" t="n">
        <f aca="false">(B367-E368)/E368</f>
        <v>0.000605326876513317</v>
      </c>
      <c r="M367" s="0" t="n">
        <f aca="false">(C367-E368)/E368</f>
        <v>0.00665859564164649</v>
      </c>
      <c r="N367" s="0" t="n">
        <f aca="false">(D367-E368)/E368</f>
        <v>-0.00121065375302663</v>
      </c>
      <c r="O367" s="0" t="n">
        <f aca="false">(E367-E368)/E368</f>
        <v>0.000605326876513317</v>
      </c>
    </row>
    <row r="368" customFormat="false" ht="13.5" hidden="false" customHeight="false" outlineLevel="0" collapsed="false">
      <c r="A368" s="1" t="n">
        <v>42586</v>
      </c>
      <c r="B368" s="0" t="n">
        <v>16410</v>
      </c>
      <c r="C368" s="0" t="n">
        <v>16550</v>
      </c>
      <c r="D368" s="0" t="n">
        <v>16180</v>
      </c>
      <c r="E368" s="0" t="n">
        <v>16520</v>
      </c>
      <c r="F368" s="0" t="n">
        <v>1285464</v>
      </c>
      <c r="H368" s="0" t="n">
        <v>1.003056235</v>
      </c>
      <c r="I368" s="0" t="n">
        <v>1.011613692</v>
      </c>
      <c r="J368" s="0" t="n">
        <v>0.988997555</v>
      </c>
      <c r="K368" s="0" t="n">
        <v>1.009779951</v>
      </c>
      <c r="L368" s="0" t="n">
        <f aca="false">(B368-E369)/E369</f>
        <v>0.00305623471882641</v>
      </c>
      <c r="M368" s="0" t="n">
        <f aca="false">(C368-E369)/E369</f>
        <v>0.0116136919315403</v>
      </c>
      <c r="N368" s="0" t="n">
        <f aca="false">(D368-E369)/E369</f>
        <v>-0.0110024449877751</v>
      </c>
      <c r="O368" s="0" t="n">
        <f aca="false">(E368-E369)/E369</f>
        <v>0.0097799511002445</v>
      </c>
    </row>
    <row r="369" customFormat="false" ht="13.5" hidden="false" customHeight="false" outlineLevel="0" collapsed="false">
      <c r="A369" s="1" t="n">
        <v>42585</v>
      </c>
      <c r="B369" s="0" t="n">
        <v>16460</v>
      </c>
      <c r="C369" s="0" t="n">
        <v>16560</v>
      </c>
      <c r="D369" s="0" t="n">
        <v>16320</v>
      </c>
      <c r="E369" s="0" t="n">
        <v>16360</v>
      </c>
      <c r="F369" s="0" t="n">
        <v>681025</v>
      </c>
      <c r="H369" s="0" t="n">
        <v>0.987402519</v>
      </c>
      <c r="I369" s="0" t="n">
        <v>0.99340132</v>
      </c>
      <c r="J369" s="0" t="n">
        <v>0.979004199</v>
      </c>
      <c r="K369" s="0" t="n">
        <v>0.981403719</v>
      </c>
      <c r="L369" s="0" t="n">
        <f aca="false">(B369-E370)/E370</f>
        <v>-0.0125974805038992</v>
      </c>
      <c r="M369" s="0" t="n">
        <f aca="false">(C369-E370)/E370</f>
        <v>-0.00659868026394721</v>
      </c>
      <c r="N369" s="0" t="n">
        <f aca="false">(D369-E370)/E370</f>
        <v>-0.020995800839832</v>
      </c>
      <c r="O369" s="0" t="n">
        <f aca="false">(E369-E370)/E370</f>
        <v>-0.0185962807438512</v>
      </c>
    </row>
    <row r="370" customFormat="false" ht="13.5" hidden="false" customHeight="false" outlineLevel="0" collapsed="false">
      <c r="A370" s="1" t="n">
        <v>42584</v>
      </c>
      <c r="B370" s="0" t="n">
        <v>16740</v>
      </c>
      <c r="C370" s="0" t="n">
        <v>16820</v>
      </c>
      <c r="D370" s="0" t="n">
        <v>16660</v>
      </c>
      <c r="E370" s="0" t="n">
        <v>16670</v>
      </c>
      <c r="F370" s="0" t="n">
        <v>629657</v>
      </c>
      <c r="H370" s="0" t="n">
        <v>0.989946777</v>
      </c>
      <c r="I370" s="0" t="n">
        <v>0.994677705</v>
      </c>
      <c r="J370" s="0" t="n">
        <v>0.985215849</v>
      </c>
      <c r="K370" s="0" t="n">
        <v>0.985807215</v>
      </c>
      <c r="L370" s="0" t="n">
        <f aca="false">(B370-E371)/E371</f>
        <v>-0.010053222945003</v>
      </c>
      <c r="M370" s="0" t="n">
        <f aca="false">(C370-E371)/E371</f>
        <v>-0.00532229450029568</v>
      </c>
      <c r="N370" s="0" t="n">
        <f aca="false">(D370-E371)/E371</f>
        <v>-0.0147841513897102</v>
      </c>
      <c r="O370" s="0" t="n">
        <f aca="false">(E370-E371)/E371</f>
        <v>-0.0141927853341218</v>
      </c>
    </row>
    <row r="371" customFormat="false" ht="13.5" hidden="false" customHeight="false" outlineLevel="0" collapsed="false">
      <c r="A371" s="1" t="n">
        <v>42583</v>
      </c>
      <c r="B371" s="0" t="n">
        <v>16650</v>
      </c>
      <c r="C371" s="0" t="n">
        <v>16960</v>
      </c>
      <c r="D371" s="0" t="n">
        <v>16600</v>
      </c>
      <c r="E371" s="0" t="n">
        <v>16910</v>
      </c>
      <c r="F371" s="0" t="n">
        <v>1097916</v>
      </c>
      <c r="H371" s="0" t="n">
        <v>0.988130564</v>
      </c>
      <c r="I371" s="0" t="n">
        <v>1.00652819</v>
      </c>
      <c r="J371" s="0" t="n">
        <v>0.985163205</v>
      </c>
      <c r="K371" s="0" t="n">
        <v>1.003560831</v>
      </c>
      <c r="L371" s="0" t="n">
        <f aca="false">(B371-E372)/E372</f>
        <v>-0.0118694362017804</v>
      </c>
      <c r="M371" s="0" t="n">
        <f aca="false">(C371-E372)/E372</f>
        <v>0.00652818991097923</v>
      </c>
      <c r="N371" s="0" t="n">
        <f aca="false">(D371-E372)/E372</f>
        <v>-0.0148367952522255</v>
      </c>
      <c r="O371" s="0" t="n">
        <f aca="false">(E371-E372)/E372</f>
        <v>0.00356083086053412</v>
      </c>
    </row>
    <row r="372" customFormat="false" ht="13.5" hidden="false" customHeight="false" outlineLevel="0" collapsed="false">
      <c r="A372" s="1" t="n">
        <v>42580</v>
      </c>
      <c r="B372" s="0" t="n">
        <v>16720</v>
      </c>
      <c r="C372" s="0" t="n">
        <v>16990</v>
      </c>
      <c r="D372" s="0" t="n">
        <v>16420</v>
      </c>
      <c r="E372" s="0" t="n">
        <v>16850</v>
      </c>
      <c r="F372" s="0" t="n">
        <v>1454934</v>
      </c>
      <c r="H372" s="0" t="n">
        <v>0.997018485</v>
      </c>
      <c r="I372" s="0" t="n">
        <v>1.013118664</v>
      </c>
      <c r="J372" s="0" t="n">
        <v>0.979129398</v>
      </c>
      <c r="K372" s="0" t="n">
        <v>1.004770423</v>
      </c>
      <c r="L372" s="0" t="n">
        <f aca="false">(B372-E373)/E373</f>
        <v>-0.00298151460942159</v>
      </c>
      <c r="M372" s="0" t="n">
        <f aca="false">(C372-E373)/E373</f>
        <v>0.013118664281455</v>
      </c>
      <c r="N372" s="0" t="n">
        <f aca="false">(D372-E373)/E373</f>
        <v>-0.0208706022659511</v>
      </c>
      <c r="O372" s="0" t="n">
        <f aca="false">(E372-E373)/E373</f>
        <v>0.00477042337507454</v>
      </c>
    </row>
    <row r="373" customFormat="false" ht="13.5" hidden="false" customHeight="false" outlineLevel="0" collapsed="false">
      <c r="A373" s="1" t="n">
        <v>42579</v>
      </c>
      <c r="B373" s="0" t="n">
        <v>16860</v>
      </c>
      <c r="C373" s="0" t="n">
        <v>16890</v>
      </c>
      <c r="D373" s="0" t="n">
        <v>16720</v>
      </c>
      <c r="E373" s="0" t="n">
        <v>16770</v>
      </c>
      <c r="F373" s="0" t="n">
        <v>830744</v>
      </c>
      <c r="H373" s="0" t="n">
        <v>0.994690265</v>
      </c>
      <c r="I373" s="0" t="n">
        <v>0.996460177</v>
      </c>
      <c r="J373" s="0" t="n">
        <v>0.986430678</v>
      </c>
      <c r="K373" s="0" t="n">
        <v>0.989380531</v>
      </c>
      <c r="L373" s="0" t="n">
        <f aca="false">(B373-E374)/E374</f>
        <v>-0.00530973451327434</v>
      </c>
      <c r="M373" s="0" t="n">
        <f aca="false">(C373-E374)/E374</f>
        <v>-0.00353982300884956</v>
      </c>
      <c r="N373" s="0" t="n">
        <f aca="false">(D373-E374)/E374</f>
        <v>-0.0135693215339233</v>
      </c>
      <c r="O373" s="0" t="n">
        <f aca="false">(E373-E374)/E374</f>
        <v>-0.0106194690265487</v>
      </c>
    </row>
    <row r="374" customFormat="false" ht="13.5" hidden="false" customHeight="false" outlineLevel="0" collapsed="false">
      <c r="A374" s="1" t="n">
        <v>42578</v>
      </c>
      <c r="B374" s="0" t="n">
        <v>16850</v>
      </c>
      <c r="C374" s="0" t="n">
        <v>17120</v>
      </c>
      <c r="D374" s="0" t="n">
        <v>16820</v>
      </c>
      <c r="E374" s="0" t="n">
        <v>16950</v>
      </c>
      <c r="F374" s="0" t="n">
        <v>1062110</v>
      </c>
      <c r="H374" s="0" t="n">
        <v>1.01079784</v>
      </c>
      <c r="I374" s="0" t="n">
        <v>1.026994601</v>
      </c>
      <c r="J374" s="0" t="n">
        <v>1.0089982</v>
      </c>
      <c r="K374" s="0" t="n">
        <v>1.016796641</v>
      </c>
      <c r="L374" s="0" t="n">
        <f aca="false">(B374-E375)/E375</f>
        <v>0.0107978404319136</v>
      </c>
      <c r="M374" s="0" t="n">
        <f aca="false">(C374-E375)/E375</f>
        <v>0.026994601079784</v>
      </c>
      <c r="N374" s="0" t="n">
        <f aca="false">(D374-E375)/E375</f>
        <v>0.00899820035992801</v>
      </c>
      <c r="O374" s="0" t="n">
        <f aca="false">(E374-E375)/E375</f>
        <v>0.0167966406718656</v>
      </c>
    </row>
    <row r="375" customFormat="false" ht="13.5" hidden="false" customHeight="false" outlineLevel="0" collapsed="false">
      <c r="A375" s="1" t="n">
        <v>42577</v>
      </c>
      <c r="B375" s="0" t="n">
        <v>16820</v>
      </c>
      <c r="C375" s="0" t="n">
        <v>16830</v>
      </c>
      <c r="D375" s="0" t="n">
        <v>16590</v>
      </c>
      <c r="E375" s="0" t="n">
        <v>16670</v>
      </c>
      <c r="F375" s="0" t="n">
        <v>441081</v>
      </c>
      <c r="H375" s="0" t="n">
        <v>0.994677705</v>
      </c>
      <c r="I375" s="0" t="n">
        <v>0.995269072</v>
      </c>
      <c r="J375" s="0" t="n">
        <v>0.981076286</v>
      </c>
      <c r="K375" s="0" t="n">
        <v>0.985807215</v>
      </c>
      <c r="L375" s="0" t="n">
        <f aca="false">(B375-E376)/E376</f>
        <v>-0.00532229450029568</v>
      </c>
      <c r="M375" s="0" t="n">
        <f aca="false">(C375-E376)/E376</f>
        <v>-0.00473092844470727</v>
      </c>
      <c r="N375" s="0" t="n">
        <f aca="false">(D375-E376)/E376</f>
        <v>-0.0189237137788291</v>
      </c>
      <c r="O375" s="0" t="n">
        <f aca="false">(E375-E376)/E376</f>
        <v>-0.0141927853341218</v>
      </c>
    </row>
    <row r="376" customFormat="false" ht="13.5" hidden="false" customHeight="false" outlineLevel="0" collapsed="false">
      <c r="A376" s="1" t="n">
        <v>42576</v>
      </c>
      <c r="B376" s="0" t="n">
        <v>16940</v>
      </c>
      <c r="C376" s="0" t="n">
        <v>17060</v>
      </c>
      <c r="D376" s="0" t="n">
        <v>16890</v>
      </c>
      <c r="E376" s="0" t="n">
        <v>16910</v>
      </c>
      <c r="F376" s="0" t="n">
        <v>355989</v>
      </c>
      <c r="H376" s="0" t="n">
        <v>1.003554502</v>
      </c>
      <c r="I376" s="0" t="n">
        <v>1.010663507</v>
      </c>
      <c r="J376" s="0" t="n">
        <v>1.000592417</v>
      </c>
      <c r="K376" s="0" t="n">
        <v>1.001777251</v>
      </c>
      <c r="L376" s="0" t="n">
        <f aca="false">(B376-E377)/E377</f>
        <v>0.00355450236966825</v>
      </c>
      <c r="M376" s="0" t="n">
        <f aca="false">(C376-E377)/E377</f>
        <v>0.0106635071090047</v>
      </c>
      <c r="N376" s="0" t="n">
        <f aca="false">(D376-E377)/E377</f>
        <v>0.000592417061611374</v>
      </c>
      <c r="O376" s="0" t="n">
        <f aca="false">(E376-E377)/E377</f>
        <v>0.00177725118483412</v>
      </c>
    </row>
    <row r="377" customFormat="false" ht="13.5" hidden="false" customHeight="false" outlineLevel="0" collapsed="false">
      <c r="A377" s="1" t="n">
        <v>42573</v>
      </c>
      <c r="B377" s="0" t="n">
        <v>16850</v>
      </c>
      <c r="C377" s="0" t="n">
        <v>16970</v>
      </c>
      <c r="D377" s="0" t="n">
        <v>16840</v>
      </c>
      <c r="E377" s="0" t="n">
        <v>16880</v>
      </c>
      <c r="F377" s="0" t="n">
        <v>328024</v>
      </c>
      <c r="H377" s="0" t="n">
        <v>0.986533958</v>
      </c>
      <c r="I377" s="0" t="n">
        <v>0.993559719</v>
      </c>
      <c r="J377" s="0" t="n">
        <v>0.985948478</v>
      </c>
      <c r="K377" s="0" t="n">
        <v>0.988290398</v>
      </c>
      <c r="L377" s="0" t="n">
        <f aca="false">(B377-E378)/E378</f>
        <v>-0.0134660421545667</v>
      </c>
      <c r="M377" s="0" t="n">
        <f aca="false">(C377-E378)/E378</f>
        <v>-0.00644028103044497</v>
      </c>
      <c r="N377" s="0" t="n">
        <f aca="false">(D377-E378)/E378</f>
        <v>-0.0140515222482436</v>
      </c>
      <c r="O377" s="0" t="n">
        <f aca="false">(E377-E378)/E378</f>
        <v>-0.0117096018735363</v>
      </c>
    </row>
    <row r="378" customFormat="false" ht="13.5" hidden="false" customHeight="false" outlineLevel="0" collapsed="false">
      <c r="A378" s="1" t="n">
        <v>42572</v>
      </c>
      <c r="B378" s="0" t="n">
        <v>17170</v>
      </c>
      <c r="C378" s="0" t="n">
        <v>17230</v>
      </c>
      <c r="D378" s="0" t="n">
        <v>17020</v>
      </c>
      <c r="E378" s="0" t="n">
        <v>17080</v>
      </c>
      <c r="F378" s="0" t="n">
        <v>590320</v>
      </c>
      <c r="H378" s="0" t="n">
        <v>1.013577332</v>
      </c>
      <c r="I378" s="0" t="n">
        <v>1.017119244</v>
      </c>
      <c r="J378" s="0" t="n">
        <v>1.00472255</v>
      </c>
      <c r="K378" s="0" t="n">
        <v>1.008264463</v>
      </c>
      <c r="L378" s="0" t="n">
        <f aca="false">(B378-E379)/E379</f>
        <v>0.0135773317591499</v>
      </c>
      <c r="M378" s="0" t="n">
        <f aca="false">(C378-E379)/E379</f>
        <v>0.0171192443919717</v>
      </c>
      <c r="N378" s="0" t="n">
        <f aca="false">(D378-E379)/E379</f>
        <v>0.00472255017709563</v>
      </c>
      <c r="O378" s="0" t="n">
        <f aca="false">(E378-E379)/E379</f>
        <v>0.00826446280991736</v>
      </c>
    </row>
    <row r="379" customFormat="false" ht="13.5" hidden="false" customHeight="false" outlineLevel="0" collapsed="false">
      <c r="A379" s="1" t="n">
        <v>42571</v>
      </c>
      <c r="B379" s="0" t="n">
        <v>16920</v>
      </c>
      <c r="C379" s="0" t="n">
        <v>16980</v>
      </c>
      <c r="D379" s="0" t="n">
        <v>16830</v>
      </c>
      <c r="E379" s="0" t="n">
        <v>16940</v>
      </c>
      <c r="F379" s="0" t="n">
        <v>542774</v>
      </c>
      <c r="H379" s="0" t="n">
        <v>0.994708995</v>
      </c>
      <c r="I379" s="0" t="n">
        <v>0.998236332</v>
      </c>
      <c r="J379" s="0" t="n">
        <v>0.989417989</v>
      </c>
      <c r="K379" s="0" t="n">
        <v>0.995884774</v>
      </c>
      <c r="L379" s="0" t="n">
        <f aca="false">(B379-E380)/E380</f>
        <v>-0.00529100529100529</v>
      </c>
      <c r="M379" s="0" t="n">
        <f aca="false">(C379-E380)/E380</f>
        <v>-0.0017636684303351</v>
      </c>
      <c r="N379" s="0" t="n">
        <f aca="false">(D379-E380)/E380</f>
        <v>-0.0105820105820106</v>
      </c>
      <c r="O379" s="0" t="n">
        <f aca="false">(E379-E380)/E380</f>
        <v>-0.00411522633744856</v>
      </c>
    </row>
    <row r="380" customFormat="false" ht="13.5" hidden="false" customHeight="false" outlineLevel="0" collapsed="false">
      <c r="A380" s="1" t="n">
        <v>42570</v>
      </c>
      <c r="B380" s="0" t="n">
        <v>16900</v>
      </c>
      <c r="C380" s="0" t="n">
        <v>17020</v>
      </c>
      <c r="D380" s="0" t="n">
        <v>16800</v>
      </c>
      <c r="E380" s="0" t="n">
        <v>17010</v>
      </c>
      <c r="F380" s="0" t="n">
        <v>1404062</v>
      </c>
      <c r="H380" s="0" t="n">
        <v>1.007151371</v>
      </c>
      <c r="I380" s="0" t="n">
        <v>1.014302741</v>
      </c>
      <c r="J380" s="0" t="n">
        <v>1.001191895</v>
      </c>
      <c r="K380" s="0" t="n">
        <v>1.013706794</v>
      </c>
      <c r="L380" s="0" t="n">
        <f aca="false">(B380-E381)/E381</f>
        <v>0.00715137067938021</v>
      </c>
      <c r="M380" s="0" t="n">
        <f aca="false">(C380-E381)/E381</f>
        <v>0.0143027413587604</v>
      </c>
      <c r="N380" s="0" t="n">
        <f aca="false">(D380-E381)/E381</f>
        <v>0.00119189511323004</v>
      </c>
      <c r="O380" s="0" t="n">
        <f aca="false">(E380-E381)/E381</f>
        <v>0.0137067938021454</v>
      </c>
    </row>
    <row r="381" customFormat="false" ht="13.5" hidden="false" customHeight="false" outlineLevel="0" collapsed="false">
      <c r="A381" s="1" t="n">
        <v>42566</v>
      </c>
      <c r="B381" s="0" t="n">
        <v>16740</v>
      </c>
      <c r="C381" s="0" t="n">
        <v>16890</v>
      </c>
      <c r="D381" s="0" t="n">
        <v>16690</v>
      </c>
      <c r="E381" s="0" t="n">
        <v>16780</v>
      </c>
      <c r="F381" s="0" t="n">
        <v>960740</v>
      </c>
      <c r="H381" s="0" t="n">
        <v>1.00419916</v>
      </c>
      <c r="I381" s="0" t="n">
        <v>1.013197361</v>
      </c>
      <c r="J381" s="0" t="n">
        <v>1.00119976</v>
      </c>
      <c r="K381" s="0" t="n">
        <v>1.00659868</v>
      </c>
      <c r="L381" s="0" t="n">
        <f aca="false">(B381-E382)/E382</f>
        <v>0.00419916016796641</v>
      </c>
      <c r="M381" s="0" t="n">
        <f aca="false">(C381-E382)/E382</f>
        <v>0.0131973605278944</v>
      </c>
      <c r="N381" s="0" t="n">
        <f aca="false">(D381-E382)/E382</f>
        <v>0.0011997600479904</v>
      </c>
      <c r="O381" s="0" t="n">
        <f aca="false">(E381-E382)/E382</f>
        <v>0.00659868026394721</v>
      </c>
    </row>
    <row r="382" customFormat="false" ht="13.5" hidden="false" customHeight="false" outlineLevel="0" collapsed="false">
      <c r="A382" s="1" t="n">
        <v>42565</v>
      </c>
      <c r="B382" s="0" t="n">
        <v>16530</v>
      </c>
      <c r="C382" s="0" t="n">
        <v>16690</v>
      </c>
      <c r="D382" s="0" t="n">
        <v>16500</v>
      </c>
      <c r="E382" s="0" t="n">
        <v>16670</v>
      </c>
      <c r="F382" s="0" t="n">
        <v>593785</v>
      </c>
      <c r="H382" s="0" t="n">
        <v>1.002425713</v>
      </c>
      <c r="I382" s="0" t="n">
        <v>1.012128563</v>
      </c>
      <c r="J382" s="0" t="n">
        <v>1.000606428</v>
      </c>
      <c r="K382" s="0" t="n">
        <v>1.010915706</v>
      </c>
      <c r="L382" s="0" t="n">
        <f aca="false">(B382-E383)/E383</f>
        <v>0.00242571255306246</v>
      </c>
      <c r="M382" s="0" t="n">
        <f aca="false">(C382-E383)/E383</f>
        <v>0.0121285627653123</v>
      </c>
      <c r="N382" s="0" t="n">
        <f aca="false">(D382-E383)/E383</f>
        <v>0.000606428138265616</v>
      </c>
      <c r="O382" s="0" t="n">
        <f aca="false">(E382-E383)/E383</f>
        <v>0.0109157064887811</v>
      </c>
    </row>
    <row r="383" customFormat="false" ht="13.5" hidden="false" customHeight="false" outlineLevel="0" collapsed="false">
      <c r="A383" s="1" t="n">
        <v>42564</v>
      </c>
      <c r="B383" s="0" t="n">
        <v>16750</v>
      </c>
      <c r="C383" s="0" t="n">
        <v>16760</v>
      </c>
      <c r="D383" s="0" t="n">
        <v>16480</v>
      </c>
      <c r="E383" s="0" t="n">
        <v>16490</v>
      </c>
      <c r="F383" s="0" t="n">
        <v>672920</v>
      </c>
      <c r="H383" s="0" t="n">
        <v>1.024464832</v>
      </c>
      <c r="I383" s="0" t="n">
        <v>1.025076453</v>
      </c>
      <c r="J383" s="0" t="n">
        <v>1.00795107</v>
      </c>
      <c r="K383" s="0" t="n">
        <v>1.008562691</v>
      </c>
      <c r="L383" s="0" t="n">
        <f aca="false">(B383-E384)/E384</f>
        <v>0.0244648318042813</v>
      </c>
      <c r="M383" s="0" t="n">
        <f aca="false">(C383-E384)/E384</f>
        <v>0.0250764525993884</v>
      </c>
      <c r="N383" s="0" t="n">
        <f aca="false">(D383-E384)/E384</f>
        <v>0.00795107033639144</v>
      </c>
      <c r="O383" s="0" t="n">
        <f aca="false">(E383-E384)/E384</f>
        <v>0.00856269113149847</v>
      </c>
    </row>
    <row r="384" customFormat="false" ht="13.5" hidden="false" customHeight="false" outlineLevel="0" collapsed="false">
      <c r="A384" s="1" t="n">
        <v>42563</v>
      </c>
      <c r="B384" s="0" t="n">
        <v>16310</v>
      </c>
      <c r="C384" s="0" t="n">
        <v>16530</v>
      </c>
      <c r="D384" s="0" t="n">
        <v>16300</v>
      </c>
      <c r="E384" s="0" t="n">
        <v>16350</v>
      </c>
      <c r="F384" s="0" t="n">
        <v>840809</v>
      </c>
      <c r="H384" s="0" t="n">
        <v>1.020650814</v>
      </c>
      <c r="I384" s="0" t="n">
        <v>1.034418023</v>
      </c>
      <c r="J384" s="0" t="n">
        <v>1.020025031</v>
      </c>
      <c r="K384" s="0" t="n">
        <v>1.023153942</v>
      </c>
      <c r="L384" s="0" t="n">
        <f aca="false">(B384-E385)/E385</f>
        <v>0.0206508135168961</v>
      </c>
      <c r="M384" s="0" t="n">
        <f aca="false">(C384-E385)/E385</f>
        <v>0.0344180225281602</v>
      </c>
      <c r="N384" s="0" t="n">
        <f aca="false">(D384-E385)/E385</f>
        <v>0.0200250312891114</v>
      </c>
      <c r="O384" s="0" t="n">
        <f aca="false">(E384-E385)/E385</f>
        <v>0.023153942428035</v>
      </c>
    </row>
    <row r="385" customFormat="false" ht="13.5" hidden="false" customHeight="false" outlineLevel="0" collapsed="false">
      <c r="A385" s="1" t="n">
        <v>42562</v>
      </c>
      <c r="B385" s="0" t="n">
        <v>15740</v>
      </c>
      <c r="C385" s="0" t="n">
        <v>16090</v>
      </c>
      <c r="D385" s="0" t="n">
        <v>15740</v>
      </c>
      <c r="E385" s="0" t="n">
        <v>15980</v>
      </c>
      <c r="F385" s="0" t="n">
        <v>729711</v>
      </c>
      <c r="H385" s="0" t="n">
        <v>1.02274204</v>
      </c>
      <c r="I385" s="0" t="n">
        <v>1.045484081</v>
      </c>
      <c r="J385" s="0" t="n">
        <v>1.02274204</v>
      </c>
      <c r="K385" s="0" t="n">
        <v>1.038336582</v>
      </c>
      <c r="L385" s="0" t="n">
        <f aca="false">(B385-E386)/E386</f>
        <v>0.0227420402858999</v>
      </c>
      <c r="M385" s="0" t="n">
        <f aca="false">(C385-E386)/E386</f>
        <v>0.0454840805717999</v>
      </c>
      <c r="N385" s="0" t="n">
        <f aca="false">(D385-E386)/E386</f>
        <v>0.0227420402858999</v>
      </c>
      <c r="O385" s="0" t="n">
        <f aca="false">(E385-E386)/E386</f>
        <v>0.0383365821962313</v>
      </c>
    </row>
    <row r="386" customFormat="false" ht="13.5" hidden="false" customHeight="false" outlineLevel="0" collapsed="false">
      <c r="A386" s="1" t="n">
        <v>42559</v>
      </c>
      <c r="B386" s="0" t="n">
        <v>15560</v>
      </c>
      <c r="C386" s="0" t="n">
        <v>15680</v>
      </c>
      <c r="D386" s="0" t="n">
        <v>15370</v>
      </c>
      <c r="E386" s="0" t="n">
        <v>15390</v>
      </c>
      <c r="F386" s="0" t="n">
        <v>573834</v>
      </c>
      <c r="H386" s="0" t="n">
        <v>1.000643087</v>
      </c>
      <c r="I386" s="0" t="n">
        <v>1.008360129</v>
      </c>
      <c r="J386" s="0" t="n">
        <v>0.988424437</v>
      </c>
      <c r="K386" s="0" t="n">
        <v>0.989710611</v>
      </c>
      <c r="L386" s="0" t="n">
        <f aca="false">(B386-E387)/E387</f>
        <v>0.000643086816720257</v>
      </c>
      <c r="M386" s="0" t="n">
        <f aca="false">(C386-E387)/E387</f>
        <v>0.00836012861736334</v>
      </c>
      <c r="N386" s="0" t="n">
        <f aca="false">(D386-E387)/E387</f>
        <v>-0.0115755627009646</v>
      </c>
      <c r="O386" s="0" t="n">
        <f aca="false">(E386-E387)/E387</f>
        <v>-0.0102893890675241</v>
      </c>
    </row>
    <row r="387" customFormat="false" ht="13.5" hidden="false" customHeight="false" outlineLevel="0" collapsed="false">
      <c r="A387" s="1" t="n">
        <v>42558</v>
      </c>
      <c r="B387" s="0" t="n">
        <v>15640</v>
      </c>
      <c r="C387" s="0" t="n">
        <v>15700</v>
      </c>
      <c r="D387" s="0" t="n">
        <v>15500</v>
      </c>
      <c r="E387" s="0" t="n">
        <v>15550</v>
      </c>
      <c r="F387" s="0" t="n">
        <v>375778</v>
      </c>
      <c r="H387" s="0" t="n">
        <v>0.999361022</v>
      </c>
      <c r="I387" s="0" t="n">
        <v>1.003194888</v>
      </c>
      <c r="J387" s="0" t="n">
        <v>0.990415335</v>
      </c>
      <c r="K387" s="0" t="n">
        <v>0.993610224</v>
      </c>
      <c r="L387" s="0" t="n">
        <f aca="false">(B387-E388)/E388</f>
        <v>-0.000638977635782748</v>
      </c>
      <c r="M387" s="0" t="n">
        <f aca="false">(C387-E388)/E388</f>
        <v>0.00319488817891374</v>
      </c>
      <c r="N387" s="0" t="n">
        <f aca="false">(D387-E388)/E388</f>
        <v>-0.00958466453674121</v>
      </c>
      <c r="O387" s="0" t="n">
        <f aca="false">(E387-E388)/E388</f>
        <v>-0.00638977635782748</v>
      </c>
    </row>
    <row r="388" customFormat="false" ht="13.5" hidden="false" customHeight="false" outlineLevel="0" collapsed="false">
      <c r="A388" s="1" t="n">
        <v>42557</v>
      </c>
      <c r="B388" s="0" t="n">
        <v>15680</v>
      </c>
      <c r="C388" s="0" t="n">
        <v>15700</v>
      </c>
      <c r="D388" s="0" t="n">
        <v>15440</v>
      </c>
      <c r="E388" s="0" t="n">
        <v>15650</v>
      </c>
      <c r="F388" s="0" t="n">
        <v>1122316</v>
      </c>
      <c r="H388" s="0" t="n">
        <v>0.967901235</v>
      </c>
      <c r="I388" s="0" t="n">
        <v>0.969135802</v>
      </c>
      <c r="J388" s="0" t="n">
        <v>0.95308642</v>
      </c>
      <c r="K388" s="0" t="n">
        <v>0.966049383</v>
      </c>
      <c r="L388" s="0" t="n">
        <f aca="false">(B388-E389)/E389</f>
        <v>-0.0320987654320988</v>
      </c>
      <c r="M388" s="0" t="n">
        <f aca="false">(C388-E389)/E389</f>
        <v>-0.0308641975308642</v>
      </c>
      <c r="N388" s="0" t="n">
        <f aca="false">(D388-E389)/E389</f>
        <v>-0.0469135802469136</v>
      </c>
      <c r="O388" s="0" t="n">
        <f aca="false">(E388-E389)/E389</f>
        <v>-0.0339506172839506</v>
      </c>
    </row>
    <row r="389" customFormat="false" ht="13.5" hidden="false" customHeight="false" outlineLevel="0" collapsed="false">
      <c r="A389" s="1" t="n">
        <v>42556</v>
      </c>
      <c r="B389" s="0" t="n">
        <v>16230</v>
      </c>
      <c r="C389" s="0" t="n">
        <v>16260</v>
      </c>
      <c r="D389" s="0" t="n">
        <v>16140</v>
      </c>
      <c r="E389" s="0" t="n">
        <v>16200</v>
      </c>
      <c r="F389" s="0" t="n">
        <v>584234</v>
      </c>
      <c r="H389" s="0" t="n">
        <v>0.993876301</v>
      </c>
      <c r="I389" s="0" t="n">
        <v>0.995713411</v>
      </c>
      <c r="J389" s="0" t="n">
        <v>0.988364972</v>
      </c>
      <c r="K389" s="0" t="n">
        <v>0.992039192</v>
      </c>
      <c r="L389" s="0" t="n">
        <f aca="false">(B389-E390)/E390</f>
        <v>-0.00612369871402327</v>
      </c>
      <c r="M389" s="0" t="n">
        <f aca="false">(C389-E390)/E390</f>
        <v>-0.00428658909981629</v>
      </c>
      <c r="N389" s="0" t="n">
        <f aca="false">(D389-E390)/E390</f>
        <v>-0.0116350275566442</v>
      </c>
      <c r="O389" s="0" t="n">
        <f aca="false">(E389-E390)/E390</f>
        <v>-0.00796080832823025</v>
      </c>
    </row>
    <row r="390" customFormat="false" ht="13.5" hidden="false" customHeight="false" outlineLevel="0" collapsed="false">
      <c r="A390" s="1" t="n">
        <v>42555</v>
      </c>
      <c r="B390" s="0" t="n">
        <v>16100</v>
      </c>
      <c r="C390" s="0" t="n">
        <v>16370</v>
      </c>
      <c r="D390" s="0" t="n">
        <v>16100</v>
      </c>
      <c r="E390" s="0" t="n">
        <v>16330</v>
      </c>
      <c r="F390" s="0" t="n">
        <v>545194</v>
      </c>
      <c r="H390" s="0" t="n">
        <v>0.992601726</v>
      </c>
      <c r="I390" s="0" t="n">
        <v>1.009247842</v>
      </c>
      <c r="J390" s="0" t="n">
        <v>0.992601726</v>
      </c>
      <c r="K390" s="0" t="n">
        <v>1.006781751</v>
      </c>
      <c r="L390" s="0" t="n">
        <f aca="false">(B390-E391)/E391</f>
        <v>-0.00739827373612824</v>
      </c>
      <c r="M390" s="0" t="n">
        <f aca="false">(C390-E391)/E391</f>
        <v>0.0092478421701603</v>
      </c>
      <c r="N390" s="0" t="n">
        <f aca="false">(D390-E391)/E391</f>
        <v>-0.00739827373612824</v>
      </c>
      <c r="O390" s="0" t="n">
        <f aca="false">(E390-E391)/E391</f>
        <v>0.00678175092478422</v>
      </c>
    </row>
    <row r="391" customFormat="false" ht="13.5" hidden="false" customHeight="false" outlineLevel="0" collapsed="false">
      <c r="A391" s="1" t="n">
        <v>42552</v>
      </c>
      <c r="B391" s="0" t="n">
        <v>16260</v>
      </c>
      <c r="C391" s="0" t="n">
        <v>16320</v>
      </c>
      <c r="D391" s="0" t="n">
        <v>16170</v>
      </c>
      <c r="E391" s="0" t="n">
        <v>16220</v>
      </c>
      <c r="F391" s="0" t="n">
        <v>389587</v>
      </c>
      <c r="H391" s="0" t="n">
        <v>1.006811146</v>
      </c>
      <c r="I391" s="0" t="n">
        <v>1.010526316</v>
      </c>
      <c r="J391" s="0" t="n">
        <v>1.00123839</v>
      </c>
      <c r="K391" s="0" t="n">
        <v>1.004334365</v>
      </c>
      <c r="L391" s="0" t="n">
        <f aca="false">(B391-E392)/E392</f>
        <v>0.00681114551083591</v>
      </c>
      <c r="M391" s="0" t="n">
        <f aca="false">(C391-E392)/E392</f>
        <v>0.0105263157894737</v>
      </c>
      <c r="N391" s="0" t="n">
        <f aca="false">(D391-E392)/E392</f>
        <v>0.00123839009287926</v>
      </c>
      <c r="O391" s="0" t="n">
        <f aca="false">(E391-E392)/E392</f>
        <v>0.0043343653250774</v>
      </c>
    </row>
    <row r="392" customFormat="false" ht="13.5" hidden="false" customHeight="false" outlineLevel="0" collapsed="false">
      <c r="A392" s="1" t="n">
        <v>42551</v>
      </c>
      <c r="B392" s="0" t="n">
        <v>16310</v>
      </c>
      <c r="C392" s="0" t="n">
        <v>16340</v>
      </c>
      <c r="D392" s="0" t="n">
        <v>16140</v>
      </c>
      <c r="E392" s="0" t="n">
        <v>16150</v>
      </c>
      <c r="F392" s="0" t="n">
        <v>435045</v>
      </c>
      <c r="H392" s="0" t="n">
        <v>1.012414649</v>
      </c>
      <c r="I392" s="0" t="n">
        <v>1.014276847</v>
      </c>
      <c r="J392" s="0" t="n">
        <v>1.001862197</v>
      </c>
      <c r="K392" s="0" t="n">
        <v>1.00248293</v>
      </c>
      <c r="L392" s="0" t="n">
        <f aca="false">(B392-E393)/E393</f>
        <v>0.0124146492861577</v>
      </c>
      <c r="M392" s="0" t="n">
        <f aca="false">(C392-E393)/E393</f>
        <v>0.0142768466790813</v>
      </c>
      <c r="N392" s="0" t="n">
        <f aca="false">(D392-E393)/E393</f>
        <v>0.00186219739292365</v>
      </c>
      <c r="O392" s="0" t="n">
        <f aca="false">(E392-E393)/E393</f>
        <v>0.00248292985723153</v>
      </c>
    </row>
    <row r="393" customFormat="false" ht="13.5" hidden="false" customHeight="false" outlineLevel="0" collapsed="false">
      <c r="A393" s="1" t="n">
        <v>42550</v>
      </c>
      <c r="B393" s="0" t="n">
        <v>16100</v>
      </c>
      <c r="C393" s="0" t="n">
        <v>16170</v>
      </c>
      <c r="D393" s="0" t="n">
        <v>15930</v>
      </c>
      <c r="E393" s="0" t="n">
        <v>16110</v>
      </c>
      <c r="F393" s="0" t="n">
        <v>596274</v>
      </c>
      <c r="H393" s="0" t="n">
        <v>1.013853904</v>
      </c>
      <c r="I393" s="0" t="n">
        <v>1.018261965</v>
      </c>
      <c r="J393" s="0" t="n">
        <v>1.003148615</v>
      </c>
      <c r="K393" s="0" t="n">
        <v>1.014483627</v>
      </c>
      <c r="L393" s="0" t="n">
        <f aca="false">(B393-E394)/E394</f>
        <v>0.0138539042821159</v>
      </c>
      <c r="M393" s="0" t="n">
        <f aca="false">(C393-E394)/E394</f>
        <v>0.0182619647355164</v>
      </c>
      <c r="N393" s="0" t="n">
        <f aca="false">(D393-E394)/E394</f>
        <v>0.00314861460957179</v>
      </c>
      <c r="O393" s="0" t="n">
        <f aca="false">(E393-E394)/E394</f>
        <v>0.0144836272040302</v>
      </c>
    </row>
    <row r="394" customFormat="false" ht="13.5" hidden="false" customHeight="false" outlineLevel="0" collapsed="false">
      <c r="A394" s="1" t="n">
        <v>42549</v>
      </c>
      <c r="B394" s="0" t="n">
        <v>15620</v>
      </c>
      <c r="C394" s="0" t="n">
        <v>15990</v>
      </c>
      <c r="D394" s="0" t="n">
        <v>15510</v>
      </c>
      <c r="E394" s="0" t="n">
        <v>15880</v>
      </c>
      <c r="F394" s="0" t="n">
        <v>993501</v>
      </c>
      <c r="H394" s="0" t="n">
        <v>0.986111111</v>
      </c>
      <c r="I394" s="0" t="n">
        <v>1.009469697</v>
      </c>
      <c r="J394" s="0" t="n">
        <v>0.979166667</v>
      </c>
      <c r="K394" s="0" t="n">
        <v>1.002525253</v>
      </c>
      <c r="L394" s="0" t="n">
        <f aca="false">(B394-E395)/E395</f>
        <v>-0.0138888888888889</v>
      </c>
      <c r="M394" s="0" t="n">
        <f aca="false">(C394-E395)/E395</f>
        <v>0.00946969696969697</v>
      </c>
      <c r="N394" s="0" t="n">
        <f aca="false">(D394-E395)/E395</f>
        <v>-0.0208333333333333</v>
      </c>
      <c r="O394" s="0" t="n">
        <f aca="false">(E394-E395)/E395</f>
        <v>0.00252525252525253</v>
      </c>
    </row>
    <row r="395" customFormat="false" ht="13.5" hidden="false" customHeight="false" outlineLevel="0" collapsed="false">
      <c r="A395" s="1" t="n">
        <v>42548</v>
      </c>
      <c r="B395" s="0" t="n">
        <v>15680</v>
      </c>
      <c r="C395" s="0" t="n">
        <v>15850</v>
      </c>
      <c r="D395" s="0" t="n">
        <v>15570</v>
      </c>
      <c r="E395" s="0" t="n">
        <v>15840</v>
      </c>
      <c r="F395" s="0" t="n">
        <v>1188744</v>
      </c>
      <c r="H395" s="0" t="n">
        <v>1.014886731</v>
      </c>
      <c r="I395" s="0" t="n">
        <v>1.025889968</v>
      </c>
      <c r="J395" s="0" t="n">
        <v>1.00776699</v>
      </c>
      <c r="K395" s="0" t="n">
        <v>1.025242718</v>
      </c>
      <c r="L395" s="0" t="n">
        <f aca="false">(B395-E396)/E396</f>
        <v>0.0148867313915858</v>
      </c>
      <c r="M395" s="0" t="n">
        <f aca="false">(C395-E396)/E396</f>
        <v>0.0258899676375405</v>
      </c>
      <c r="N395" s="0" t="n">
        <f aca="false">(D395-E396)/E396</f>
        <v>0.00776699029126214</v>
      </c>
      <c r="O395" s="0" t="n">
        <f aca="false">(E395-E396)/E396</f>
        <v>0.0252427184466019</v>
      </c>
    </row>
    <row r="396" customFormat="false" ht="13.5" hidden="false" customHeight="false" outlineLevel="0" collapsed="false">
      <c r="A396" s="1" t="n">
        <v>42545</v>
      </c>
      <c r="B396" s="0" t="n">
        <v>16890</v>
      </c>
      <c r="C396" s="0" t="n">
        <v>16950</v>
      </c>
      <c r="D396" s="0" t="n">
        <v>15350</v>
      </c>
      <c r="E396" s="0" t="n">
        <v>15450</v>
      </c>
      <c r="F396" s="0" t="n">
        <v>2695980</v>
      </c>
      <c r="H396" s="0" t="n">
        <v>1.007756563</v>
      </c>
      <c r="I396" s="0" t="n">
        <v>1.011336516</v>
      </c>
      <c r="J396" s="0" t="n">
        <v>0.915871122</v>
      </c>
      <c r="K396" s="0" t="n">
        <v>0.921837709</v>
      </c>
      <c r="L396" s="0" t="n">
        <f aca="false">(B396-E397)/E397</f>
        <v>0.00775656324582339</v>
      </c>
      <c r="M396" s="0" t="n">
        <f aca="false">(C396-E397)/E397</f>
        <v>0.0113365155131265</v>
      </c>
      <c r="N396" s="0" t="n">
        <f aca="false">(D396-E397)/E397</f>
        <v>-0.0841288782816229</v>
      </c>
      <c r="O396" s="0" t="n">
        <f aca="false">(E396-E397)/E397</f>
        <v>-0.0781622911694511</v>
      </c>
    </row>
    <row r="397" customFormat="false" ht="13.5" hidden="false" customHeight="false" outlineLevel="0" collapsed="false">
      <c r="A397" s="1" t="n">
        <v>42544</v>
      </c>
      <c r="B397" s="0" t="n">
        <v>16660</v>
      </c>
      <c r="C397" s="0" t="n">
        <v>16810</v>
      </c>
      <c r="D397" s="0" t="n">
        <v>16590</v>
      </c>
      <c r="E397" s="0" t="n">
        <v>16760</v>
      </c>
      <c r="F397" s="0" t="n">
        <v>578877</v>
      </c>
      <c r="H397" s="0" t="n">
        <v>1.003614458</v>
      </c>
      <c r="I397" s="0" t="n">
        <v>1.012650602</v>
      </c>
      <c r="J397" s="0" t="n">
        <v>0.99939759</v>
      </c>
      <c r="K397" s="0" t="n">
        <v>1.009638554</v>
      </c>
      <c r="L397" s="0" t="n">
        <f aca="false">(B397-E398)/E398</f>
        <v>0.0036144578313253</v>
      </c>
      <c r="M397" s="0" t="n">
        <f aca="false">(C397-E398)/E398</f>
        <v>0.0126506024096386</v>
      </c>
      <c r="N397" s="0" t="n">
        <f aca="false">(D397-E398)/E398</f>
        <v>-0.000602409638554217</v>
      </c>
      <c r="O397" s="0" t="n">
        <f aca="false">(E397-E398)/E398</f>
        <v>0.00963855421686747</v>
      </c>
    </row>
    <row r="398" customFormat="false" ht="13.5" hidden="false" customHeight="false" outlineLevel="0" collapsed="false">
      <c r="A398" s="1" t="n">
        <v>42543</v>
      </c>
      <c r="B398" s="0" t="n">
        <v>16650</v>
      </c>
      <c r="C398" s="0" t="n">
        <v>16700</v>
      </c>
      <c r="D398" s="0" t="n">
        <v>16520</v>
      </c>
      <c r="E398" s="0" t="n">
        <v>16600</v>
      </c>
      <c r="F398" s="0" t="n">
        <v>327623</v>
      </c>
      <c r="H398" s="0" t="n">
        <v>0.997603355</v>
      </c>
      <c r="I398" s="0" t="n">
        <v>1.000599161</v>
      </c>
      <c r="J398" s="0" t="n">
        <v>0.98981426</v>
      </c>
      <c r="K398" s="0" t="n">
        <v>0.994607549</v>
      </c>
      <c r="L398" s="0" t="n">
        <f aca="false">(B398-E399)/E399</f>
        <v>-0.00239664469742361</v>
      </c>
      <c r="M398" s="0" t="n">
        <f aca="false">(C398-E399)/E399</f>
        <v>0.000599161174355902</v>
      </c>
      <c r="N398" s="0" t="n">
        <f aca="false">(D398-E399)/E399</f>
        <v>-0.0101857399640503</v>
      </c>
      <c r="O398" s="0" t="n">
        <f aca="false">(E398-E399)/E399</f>
        <v>-0.00539245056920312</v>
      </c>
    </row>
    <row r="399" customFormat="false" ht="13.5" hidden="false" customHeight="false" outlineLevel="0" collapsed="false">
      <c r="A399" s="1" t="n">
        <v>42542</v>
      </c>
      <c r="B399" s="0" t="n">
        <v>16400</v>
      </c>
      <c r="C399" s="0" t="n">
        <v>16750</v>
      </c>
      <c r="D399" s="0" t="n">
        <v>16300</v>
      </c>
      <c r="E399" s="0" t="n">
        <v>16690</v>
      </c>
      <c r="F399" s="0" t="n">
        <v>999152</v>
      </c>
      <c r="H399" s="0" t="n">
        <v>0.994542147</v>
      </c>
      <c r="I399" s="0" t="n">
        <v>1.015767132</v>
      </c>
      <c r="J399" s="0" t="n">
        <v>0.988477865</v>
      </c>
      <c r="K399" s="0" t="n">
        <v>1.012128563</v>
      </c>
      <c r="L399" s="0" t="n">
        <f aca="false">(B399-E400)/E400</f>
        <v>-0.00545785324439054</v>
      </c>
      <c r="M399" s="0" t="n">
        <f aca="false">(C399-E400)/E400</f>
        <v>0.015767131594906</v>
      </c>
      <c r="N399" s="0" t="n">
        <f aca="false">(D399-E400)/E400</f>
        <v>-0.0115221346270467</v>
      </c>
      <c r="O399" s="0" t="n">
        <f aca="false">(E399-E400)/E400</f>
        <v>0.0121285627653123</v>
      </c>
    </row>
    <row r="400" customFormat="false" ht="13.5" hidden="false" customHeight="false" outlineLevel="0" collapsed="false">
      <c r="A400" s="1" t="n">
        <v>42541</v>
      </c>
      <c r="B400" s="0" t="n">
        <v>16400</v>
      </c>
      <c r="C400" s="0" t="n">
        <v>16580</v>
      </c>
      <c r="D400" s="0" t="n">
        <v>16390</v>
      </c>
      <c r="E400" s="0" t="n">
        <v>16490</v>
      </c>
      <c r="F400" s="0" t="n">
        <v>511483</v>
      </c>
      <c r="H400" s="0" t="n">
        <v>1.015479876</v>
      </c>
      <c r="I400" s="0" t="n">
        <v>1.026625387</v>
      </c>
      <c r="J400" s="0" t="n">
        <v>1.014860681</v>
      </c>
      <c r="K400" s="0" t="n">
        <v>1.021052632</v>
      </c>
      <c r="L400" s="0" t="n">
        <f aca="false">(B400-E401)/E401</f>
        <v>0.0154798761609907</v>
      </c>
      <c r="M400" s="0" t="n">
        <f aca="false">(C400-E401)/E401</f>
        <v>0.026625386996904</v>
      </c>
      <c r="N400" s="0" t="n">
        <f aca="false">(D400-E401)/E401</f>
        <v>0.0148606811145511</v>
      </c>
      <c r="O400" s="0" t="n">
        <f aca="false">(E400-E401)/E401</f>
        <v>0.0210526315789474</v>
      </c>
    </row>
    <row r="401" customFormat="false" ht="13.5" hidden="false" customHeight="false" outlineLevel="0" collapsed="false">
      <c r="A401" s="1" t="n">
        <v>42538</v>
      </c>
      <c r="B401" s="0" t="n">
        <v>16220</v>
      </c>
      <c r="C401" s="0" t="n">
        <v>16320</v>
      </c>
      <c r="D401" s="0" t="n">
        <v>16110</v>
      </c>
      <c r="E401" s="0" t="n">
        <v>16150</v>
      </c>
      <c r="F401" s="0" t="n">
        <v>680257</v>
      </c>
      <c r="H401" s="0" t="n">
        <v>1.016290727</v>
      </c>
      <c r="I401" s="0" t="n">
        <v>1.022556391</v>
      </c>
      <c r="J401" s="0" t="n">
        <v>1.009398496</v>
      </c>
      <c r="K401" s="0" t="n">
        <v>1.011904762</v>
      </c>
      <c r="L401" s="0" t="n">
        <f aca="false">(B401-E402)/E402</f>
        <v>0.0162907268170426</v>
      </c>
      <c r="M401" s="0" t="n">
        <f aca="false">(C401-E402)/E402</f>
        <v>0.0225563909774436</v>
      </c>
      <c r="N401" s="0" t="n">
        <f aca="false">(D401-E402)/E402</f>
        <v>0.0093984962406015</v>
      </c>
      <c r="O401" s="0" t="n">
        <f aca="false">(E401-E402)/E402</f>
        <v>0.0119047619047619</v>
      </c>
    </row>
    <row r="402" customFormat="false" ht="13.5" hidden="false" customHeight="false" outlineLevel="0" collapsed="false">
      <c r="A402" s="1" t="n">
        <v>42537</v>
      </c>
      <c r="B402" s="0" t="n">
        <v>16400</v>
      </c>
      <c r="C402" s="0" t="n">
        <v>16450</v>
      </c>
      <c r="D402" s="0" t="n">
        <v>15910</v>
      </c>
      <c r="E402" s="0" t="n">
        <v>15960</v>
      </c>
      <c r="F402" s="0" t="n">
        <v>1074142</v>
      </c>
      <c r="H402" s="0" t="n">
        <v>0.995145631</v>
      </c>
      <c r="I402" s="0" t="n">
        <v>0.998179612</v>
      </c>
      <c r="J402" s="0" t="n">
        <v>0.965412621</v>
      </c>
      <c r="K402" s="0" t="n">
        <v>0.968446602</v>
      </c>
      <c r="L402" s="0" t="n">
        <f aca="false">(B402-E403)/E403</f>
        <v>-0.00485436893203883</v>
      </c>
      <c r="M402" s="0" t="n">
        <f aca="false">(C402-E403)/E403</f>
        <v>-0.00182038834951456</v>
      </c>
      <c r="N402" s="0" t="n">
        <f aca="false">(D402-E403)/E403</f>
        <v>-0.0345873786407767</v>
      </c>
      <c r="O402" s="0" t="n">
        <f aca="false">(E402-E403)/E403</f>
        <v>-0.0315533980582524</v>
      </c>
    </row>
    <row r="403" customFormat="false" ht="13.5" hidden="false" customHeight="false" outlineLevel="0" collapsed="false">
      <c r="A403" s="1" t="n">
        <v>42536</v>
      </c>
      <c r="B403" s="0" t="n">
        <v>16320</v>
      </c>
      <c r="C403" s="0" t="n">
        <v>16540</v>
      </c>
      <c r="D403" s="0" t="n">
        <v>16270</v>
      </c>
      <c r="E403" s="0" t="n">
        <v>16480</v>
      </c>
      <c r="F403" s="0" t="n">
        <v>556379</v>
      </c>
      <c r="H403" s="0" t="n">
        <v>0.995121951</v>
      </c>
      <c r="I403" s="0" t="n">
        <v>1.008536585</v>
      </c>
      <c r="J403" s="0" t="n">
        <v>0.992073171</v>
      </c>
      <c r="K403" s="0" t="n">
        <v>1.004878049</v>
      </c>
      <c r="L403" s="0" t="n">
        <f aca="false">(B403-E404)/E404</f>
        <v>-0.00487804878048781</v>
      </c>
      <c r="M403" s="0" t="n">
        <f aca="false">(C403-E404)/E404</f>
        <v>0.00853658536585366</v>
      </c>
      <c r="N403" s="0" t="n">
        <f aca="false">(D403-E404)/E404</f>
        <v>-0.00792682926829268</v>
      </c>
      <c r="O403" s="0" t="n">
        <f aca="false">(E403-E404)/E404</f>
        <v>0.00487804878048781</v>
      </c>
    </row>
    <row r="404" customFormat="false" ht="13.5" hidden="false" customHeight="false" outlineLevel="0" collapsed="false">
      <c r="A404" s="1" t="n">
        <v>42535</v>
      </c>
      <c r="B404" s="0" t="n">
        <v>16530</v>
      </c>
      <c r="C404" s="0" t="n">
        <v>16640</v>
      </c>
      <c r="D404" s="0" t="n">
        <v>16300</v>
      </c>
      <c r="E404" s="0" t="n">
        <v>16400</v>
      </c>
      <c r="F404" s="0" t="n">
        <v>980222</v>
      </c>
      <c r="H404" s="0" t="n">
        <v>0.996383363</v>
      </c>
      <c r="I404" s="0" t="n">
        <v>1.003013864</v>
      </c>
      <c r="J404" s="0" t="n">
        <v>0.98251959</v>
      </c>
      <c r="K404" s="0" t="n">
        <v>0.988547318</v>
      </c>
      <c r="L404" s="0" t="n">
        <f aca="false">(B404-E405)/E405</f>
        <v>-0.00361663652802893</v>
      </c>
      <c r="M404" s="0" t="n">
        <f aca="false">(C404-E405)/E405</f>
        <v>0.00301386377335744</v>
      </c>
      <c r="N404" s="0" t="n">
        <f aca="false">(D404-E405)/E405</f>
        <v>-0.0174804098854732</v>
      </c>
      <c r="O404" s="0" t="n">
        <f aca="false">(E404-E405)/E405</f>
        <v>-0.0114526823387583</v>
      </c>
    </row>
    <row r="405" customFormat="false" ht="13.5" hidden="false" customHeight="false" outlineLevel="0" collapsed="false">
      <c r="A405" s="1" t="n">
        <v>42534</v>
      </c>
      <c r="B405" s="0" t="n">
        <v>16840</v>
      </c>
      <c r="C405" s="0" t="n">
        <v>16870</v>
      </c>
      <c r="D405" s="0" t="n">
        <v>16580</v>
      </c>
      <c r="E405" s="0" t="n">
        <v>16590</v>
      </c>
      <c r="F405" s="0" t="n">
        <v>938739</v>
      </c>
      <c r="H405" s="0" t="n">
        <v>0.982497083</v>
      </c>
      <c r="I405" s="0" t="n">
        <v>0.984247375</v>
      </c>
      <c r="J405" s="0" t="n">
        <v>0.967327888</v>
      </c>
      <c r="K405" s="0" t="n">
        <v>0.967911319</v>
      </c>
      <c r="L405" s="0" t="n">
        <f aca="false">(B405-E406)/E406</f>
        <v>-0.0175029171528588</v>
      </c>
      <c r="M405" s="0" t="n">
        <f aca="false">(C405-E406)/E406</f>
        <v>-0.0157526254375729</v>
      </c>
      <c r="N405" s="0" t="n">
        <f aca="false">(D405-E406)/E406</f>
        <v>-0.0326721120186698</v>
      </c>
      <c r="O405" s="0" t="n">
        <f aca="false">(E405-E406)/E406</f>
        <v>-0.0320886814469078</v>
      </c>
    </row>
    <row r="406" customFormat="false" ht="13.5" hidden="false" customHeight="false" outlineLevel="0" collapsed="false">
      <c r="A406" s="1" t="n">
        <v>42531</v>
      </c>
      <c r="B406" s="0" t="n">
        <v>17190</v>
      </c>
      <c r="C406" s="0" t="n">
        <v>17200</v>
      </c>
      <c r="D406" s="0" t="n">
        <v>17050</v>
      </c>
      <c r="E406" s="0" t="n">
        <v>17140</v>
      </c>
      <c r="F406" s="0" t="n">
        <v>387822</v>
      </c>
      <c r="H406" s="0" t="n">
        <v>0.998837885</v>
      </c>
      <c r="I406" s="0" t="n">
        <v>0.999418942</v>
      </c>
      <c r="J406" s="0" t="n">
        <v>0.99070308</v>
      </c>
      <c r="K406" s="0" t="n">
        <v>0.995932597</v>
      </c>
      <c r="L406" s="0" t="n">
        <f aca="false">(B406-E407)/E407</f>
        <v>-0.00116211504938989</v>
      </c>
      <c r="M406" s="0" t="n">
        <f aca="false">(C406-E407)/E407</f>
        <v>-0.000581057524694945</v>
      </c>
      <c r="N406" s="0" t="n">
        <f aca="false">(D406-E407)/E407</f>
        <v>-0.00929692039511912</v>
      </c>
      <c r="O406" s="0" t="n">
        <f aca="false">(E406-E407)/E407</f>
        <v>-0.00406740267286461</v>
      </c>
    </row>
    <row r="407" customFormat="false" ht="13.5" hidden="false" customHeight="false" outlineLevel="0" collapsed="false">
      <c r="A407" s="1" t="n">
        <v>42530</v>
      </c>
      <c r="B407" s="0" t="n">
        <v>17280</v>
      </c>
      <c r="C407" s="0" t="n">
        <v>17350</v>
      </c>
      <c r="D407" s="0" t="n">
        <v>17150</v>
      </c>
      <c r="E407" s="0" t="n">
        <v>17210</v>
      </c>
      <c r="F407" s="0" t="n">
        <v>357920</v>
      </c>
      <c r="H407" s="0" t="n">
        <v>0.99424626</v>
      </c>
      <c r="I407" s="0" t="n">
        <v>0.998273878</v>
      </c>
      <c r="J407" s="0" t="n">
        <v>0.986766398</v>
      </c>
      <c r="K407" s="0" t="n">
        <v>0.990218642</v>
      </c>
      <c r="L407" s="0" t="n">
        <f aca="false">(B407-E408)/E408</f>
        <v>-0.00575373993095512</v>
      </c>
      <c r="M407" s="0" t="n">
        <f aca="false">(C407-E408)/E408</f>
        <v>-0.00172612197928654</v>
      </c>
      <c r="N407" s="0" t="n">
        <f aca="false">(D407-E408)/E408</f>
        <v>-0.0132336018411968</v>
      </c>
      <c r="O407" s="0" t="n">
        <f aca="false">(E407-E408)/E408</f>
        <v>-0.00978135788262371</v>
      </c>
    </row>
    <row r="408" customFormat="false" ht="13.5" hidden="false" customHeight="false" outlineLevel="0" collapsed="false">
      <c r="A408" s="1" t="n">
        <v>42529</v>
      </c>
      <c r="B408" s="0" t="n">
        <v>17270</v>
      </c>
      <c r="C408" s="0" t="n">
        <v>17380</v>
      </c>
      <c r="D408" s="0" t="n">
        <v>17130</v>
      </c>
      <c r="E408" s="0" t="n">
        <v>17380</v>
      </c>
      <c r="F408" s="0" t="n">
        <v>385559</v>
      </c>
      <c r="H408" s="0" t="n">
        <v>1.002321532</v>
      </c>
      <c r="I408" s="0" t="n">
        <v>1.008705746</v>
      </c>
      <c r="J408" s="0" t="n">
        <v>0.994196169</v>
      </c>
      <c r="K408" s="0" t="n">
        <v>1.008705746</v>
      </c>
      <c r="L408" s="0" t="n">
        <f aca="false">(B408-E409)/E409</f>
        <v>0.00232153221125943</v>
      </c>
      <c r="M408" s="0" t="n">
        <f aca="false">(C408-E409)/E409</f>
        <v>0.00870574579222287</v>
      </c>
      <c r="N408" s="0" t="n">
        <f aca="false">(D408-E409)/E409</f>
        <v>-0.00580383052814858</v>
      </c>
      <c r="O408" s="0" t="n">
        <f aca="false">(E408-E409)/E409</f>
        <v>0.00870574579222287</v>
      </c>
    </row>
    <row r="409" customFormat="false" ht="13.5" hidden="false" customHeight="false" outlineLevel="0" collapsed="false">
      <c r="A409" s="1" t="n">
        <v>42528</v>
      </c>
      <c r="B409" s="0" t="n">
        <v>17200</v>
      </c>
      <c r="C409" s="0" t="n">
        <v>17270</v>
      </c>
      <c r="D409" s="0" t="n">
        <v>17090</v>
      </c>
      <c r="E409" s="0" t="n">
        <v>17230</v>
      </c>
      <c r="F409" s="0" t="n">
        <v>288854</v>
      </c>
      <c r="H409" s="0" t="n">
        <v>1.003500583</v>
      </c>
      <c r="I409" s="0" t="n">
        <v>1.007584597</v>
      </c>
      <c r="J409" s="0" t="n">
        <v>0.997082847</v>
      </c>
      <c r="K409" s="0" t="n">
        <v>1.005250875</v>
      </c>
      <c r="L409" s="0" t="n">
        <f aca="false">(B409-E410)/E410</f>
        <v>0.00350058343057176</v>
      </c>
      <c r="M409" s="0" t="n">
        <f aca="false">(C409-E410)/E410</f>
        <v>0.00758459743290548</v>
      </c>
      <c r="N409" s="0" t="n">
        <f aca="false">(D409-E410)/E410</f>
        <v>-0.0029171528588098</v>
      </c>
      <c r="O409" s="0" t="n">
        <f aca="false">(E409-E410)/E410</f>
        <v>0.00525087514585764</v>
      </c>
    </row>
    <row r="410" customFormat="false" ht="13.5" hidden="false" customHeight="false" outlineLevel="0" collapsed="false">
      <c r="A410" s="1" t="n">
        <v>42527</v>
      </c>
      <c r="B410" s="0" t="n">
        <v>16910</v>
      </c>
      <c r="C410" s="0" t="n">
        <v>17140</v>
      </c>
      <c r="D410" s="0" t="n">
        <v>16860</v>
      </c>
      <c r="E410" s="0" t="n">
        <v>17140</v>
      </c>
      <c r="F410" s="0" t="n">
        <v>623930</v>
      </c>
      <c r="H410" s="0" t="n">
        <v>0.983139535</v>
      </c>
      <c r="I410" s="0" t="n">
        <v>0.996511628</v>
      </c>
      <c r="J410" s="0" t="n">
        <v>0.980232558</v>
      </c>
      <c r="K410" s="0" t="n">
        <v>0.996511628</v>
      </c>
      <c r="L410" s="0" t="n">
        <f aca="false">(B410-E411)/E411</f>
        <v>-0.0168604651162791</v>
      </c>
      <c r="M410" s="0" t="n">
        <f aca="false">(C410-E411)/E411</f>
        <v>-0.00348837209302326</v>
      </c>
      <c r="N410" s="0" t="n">
        <f aca="false">(D410-E411)/E411</f>
        <v>-0.0197674418604651</v>
      </c>
      <c r="O410" s="0" t="n">
        <f aca="false">(E410-E411)/E411</f>
        <v>-0.00348837209302326</v>
      </c>
    </row>
    <row r="411" customFormat="false" ht="13.5" hidden="false" customHeight="false" outlineLevel="0" collapsed="false">
      <c r="A411" s="1" t="n">
        <v>42524</v>
      </c>
      <c r="B411" s="0" t="n">
        <v>17170</v>
      </c>
      <c r="C411" s="0" t="n">
        <v>17280</v>
      </c>
      <c r="D411" s="0" t="n">
        <v>17110</v>
      </c>
      <c r="E411" s="0" t="n">
        <v>17200</v>
      </c>
      <c r="F411" s="0" t="n">
        <v>378031</v>
      </c>
      <c r="H411" s="0" t="n">
        <v>1.002920561</v>
      </c>
      <c r="I411" s="0" t="n">
        <v>1.009345794</v>
      </c>
      <c r="J411" s="0" t="n">
        <v>0.999415888</v>
      </c>
      <c r="K411" s="0" t="n">
        <v>1.004672897</v>
      </c>
      <c r="L411" s="0" t="n">
        <f aca="false">(B411-E412)/E412</f>
        <v>0.00292056074766355</v>
      </c>
      <c r="M411" s="0" t="n">
        <f aca="false">(C411-E412)/E412</f>
        <v>0.00934579439252336</v>
      </c>
      <c r="N411" s="0" t="n">
        <f aca="false">(D411-E412)/E412</f>
        <v>-0.00058411214953271</v>
      </c>
      <c r="O411" s="0" t="n">
        <f aca="false">(E411-E412)/E412</f>
        <v>0.00467289719626168</v>
      </c>
    </row>
    <row r="412" customFormat="false" ht="13.5" hidden="false" customHeight="false" outlineLevel="0" collapsed="false">
      <c r="A412" s="1" t="n">
        <v>42523</v>
      </c>
      <c r="B412" s="0" t="n">
        <v>17380</v>
      </c>
      <c r="C412" s="0" t="n">
        <v>17390</v>
      </c>
      <c r="D412" s="0" t="n">
        <v>17080</v>
      </c>
      <c r="E412" s="0" t="n">
        <v>17120</v>
      </c>
      <c r="F412" s="0" t="n">
        <v>1038074</v>
      </c>
      <c r="H412" s="0" t="n">
        <v>0.993142857</v>
      </c>
      <c r="I412" s="0" t="n">
        <v>0.993714286</v>
      </c>
      <c r="J412" s="0" t="n">
        <v>0.976</v>
      </c>
      <c r="K412" s="0" t="n">
        <v>0.978285714</v>
      </c>
      <c r="L412" s="0" t="n">
        <f aca="false">(B412-E413)/E413</f>
        <v>-0.00685714285714286</v>
      </c>
      <c r="M412" s="0" t="n">
        <f aca="false">(C412-E413)/E413</f>
        <v>-0.00628571428571429</v>
      </c>
      <c r="N412" s="0" t="n">
        <f aca="false">(D412-E413)/E413</f>
        <v>-0.024</v>
      </c>
      <c r="O412" s="0" t="n">
        <f aca="false">(E412-E413)/E413</f>
        <v>-0.0217142857142857</v>
      </c>
    </row>
    <row r="413" customFormat="false" ht="13.5" hidden="false" customHeight="false" outlineLevel="0" collapsed="false">
      <c r="A413" s="1" t="n">
        <v>42522</v>
      </c>
      <c r="B413" s="0" t="n">
        <v>17670</v>
      </c>
      <c r="C413" s="0" t="n">
        <v>17730</v>
      </c>
      <c r="D413" s="0" t="n">
        <v>17470</v>
      </c>
      <c r="E413" s="0" t="n">
        <v>17500</v>
      </c>
      <c r="F413" s="0" t="n">
        <v>865815</v>
      </c>
      <c r="H413" s="0" t="n">
        <v>0.992696629</v>
      </c>
      <c r="I413" s="0" t="n">
        <v>0.996067416</v>
      </c>
      <c r="J413" s="0" t="n">
        <v>0.981460674</v>
      </c>
      <c r="K413" s="0" t="n">
        <v>0.983146067</v>
      </c>
      <c r="L413" s="0" t="n">
        <f aca="false">(B413-E414)/E414</f>
        <v>-0.00730337078651685</v>
      </c>
      <c r="M413" s="0" t="n">
        <f aca="false">(C413-E414)/E414</f>
        <v>-0.00393258426966292</v>
      </c>
      <c r="N413" s="0" t="n">
        <f aca="false">(D413-E414)/E414</f>
        <v>-0.0185393258426966</v>
      </c>
      <c r="O413" s="0" t="n">
        <f aca="false">(E413-E414)/E414</f>
        <v>-0.0168539325842697</v>
      </c>
    </row>
    <row r="414" customFormat="false" ht="13.5" hidden="false" customHeight="false" outlineLevel="0" collapsed="false">
      <c r="A414" s="1" t="n">
        <v>42521</v>
      </c>
      <c r="B414" s="0" t="n">
        <v>17570</v>
      </c>
      <c r="C414" s="0" t="n">
        <v>17840</v>
      </c>
      <c r="D414" s="0" t="n">
        <v>17560</v>
      </c>
      <c r="E414" s="0" t="n">
        <v>17800</v>
      </c>
      <c r="F414" s="0" t="n">
        <v>1283733</v>
      </c>
      <c r="H414" s="0" t="n">
        <v>0.996031746</v>
      </c>
      <c r="I414" s="0" t="n">
        <v>1.011337868</v>
      </c>
      <c r="J414" s="0" t="n">
        <v>0.995464853</v>
      </c>
      <c r="K414" s="0" t="n">
        <v>1.009070295</v>
      </c>
      <c r="L414" s="0" t="n">
        <f aca="false">(B414-E415)/E415</f>
        <v>-0.00396825396825397</v>
      </c>
      <c r="M414" s="0" t="n">
        <f aca="false">(C414-E415)/E415</f>
        <v>0.0113378684807256</v>
      </c>
      <c r="N414" s="0" t="n">
        <f aca="false">(D414-E415)/E415</f>
        <v>-0.00453514739229025</v>
      </c>
      <c r="O414" s="0" t="n">
        <f aca="false">(E414-E415)/E415</f>
        <v>0.0090702947845805</v>
      </c>
    </row>
    <row r="415" customFormat="false" ht="13.5" hidden="false" customHeight="false" outlineLevel="0" collapsed="false">
      <c r="A415" s="1" t="n">
        <v>42520</v>
      </c>
      <c r="B415" s="0" t="n">
        <v>17540</v>
      </c>
      <c r="C415" s="0" t="n">
        <v>17640</v>
      </c>
      <c r="D415" s="0" t="n">
        <v>17470</v>
      </c>
      <c r="E415" s="0" t="n">
        <v>17640</v>
      </c>
      <c r="F415" s="0" t="n">
        <v>466562</v>
      </c>
      <c r="H415" s="0" t="n">
        <v>1.008045977</v>
      </c>
      <c r="I415" s="0" t="n">
        <v>1.013793103</v>
      </c>
      <c r="J415" s="0" t="n">
        <v>1.004022989</v>
      </c>
      <c r="K415" s="0" t="n">
        <v>1.013793103</v>
      </c>
      <c r="L415" s="0" t="n">
        <f aca="false">(B415-E416)/E416</f>
        <v>0.00804597701149425</v>
      </c>
      <c r="M415" s="0" t="n">
        <f aca="false">(C415-E416)/E416</f>
        <v>0.0137931034482759</v>
      </c>
      <c r="N415" s="0" t="n">
        <f aca="false">(D415-E416)/E416</f>
        <v>0.00402298850574713</v>
      </c>
      <c r="O415" s="0" t="n">
        <f aca="false">(E415-E416)/E416</f>
        <v>0.0137931034482759</v>
      </c>
    </row>
    <row r="416" customFormat="false" ht="13.5" hidden="false" customHeight="false" outlineLevel="0" collapsed="false">
      <c r="A416" s="1" t="n">
        <v>42517</v>
      </c>
      <c r="B416" s="0" t="n">
        <v>17410</v>
      </c>
      <c r="C416" s="0" t="n">
        <v>17470</v>
      </c>
      <c r="D416" s="0" t="n">
        <v>17350</v>
      </c>
      <c r="E416" s="0" t="n">
        <v>17400</v>
      </c>
      <c r="F416" s="0" t="n">
        <v>302524</v>
      </c>
      <c r="H416" s="0" t="n">
        <v>1.005196305</v>
      </c>
      <c r="I416" s="0" t="n">
        <v>1.008660508</v>
      </c>
      <c r="J416" s="0" t="n">
        <v>1.001732102</v>
      </c>
      <c r="K416" s="0" t="n">
        <v>1.004618938</v>
      </c>
      <c r="L416" s="0" t="n">
        <f aca="false">(B416-E417)/E417</f>
        <v>0.00519630484988453</v>
      </c>
      <c r="M416" s="0" t="n">
        <f aca="false">(C416-E417)/E417</f>
        <v>0.00866050808314088</v>
      </c>
      <c r="N416" s="0" t="n">
        <f aca="false">(D416-E417)/E417</f>
        <v>0.00173210161662818</v>
      </c>
      <c r="O416" s="0" t="n">
        <f aca="false">(E416-E417)/E417</f>
        <v>0.0046189376443418</v>
      </c>
    </row>
    <row r="417" customFormat="false" ht="13.5" hidden="false" customHeight="false" outlineLevel="0" collapsed="false">
      <c r="A417" s="1" t="n">
        <v>42516</v>
      </c>
      <c r="B417" s="0" t="n">
        <v>17510</v>
      </c>
      <c r="C417" s="0" t="n">
        <v>17540</v>
      </c>
      <c r="D417" s="0" t="n">
        <v>17290</v>
      </c>
      <c r="E417" s="0" t="n">
        <v>17320</v>
      </c>
      <c r="F417" s="0" t="n">
        <v>844929</v>
      </c>
      <c r="H417" s="0" t="n">
        <v>1.010386613</v>
      </c>
      <c r="I417" s="0" t="n">
        <v>1.012117715</v>
      </c>
      <c r="J417" s="0" t="n">
        <v>0.997691864</v>
      </c>
      <c r="K417" s="0" t="n">
        <v>0.999422966</v>
      </c>
      <c r="L417" s="0" t="n">
        <f aca="false">(B417-E418)/E418</f>
        <v>0.0103866128101558</v>
      </c>
      <c r="M417" s="0" t="n">
        <f aca="false">(C417-E418)/E418</f>
        <v>0.0121177149451818</v>
      </c>
      <c r="N417" s="0" t="n">
        <f aca="false">(D417-E418)/E418</f>
        <v>-0.00230813618003462</v>
      </c>
      <c r="O417" s="0" t="n">
        <f aca="false">(E417-E418)/E418</f>
        <v>-0.000577034045008656</v>
      </c>
    </row>
    <row r="418" customFormat="false" ht="13.5" hidden="false" customHeight="false" outlineLevel="0" collapsed="false">
      <c r="A418" s="1" t="n">
        <v>42515</v>
      </c>
      <c r="B418" s="0" t="n">
        <v>17360</v>
      </c>
      <c r="C418" s="0" t="n">
        <v>17390</v>
      </c>
      <c r="D418" s="0" t="n">
        <v>17280</v>
      </c>
      <c r="E418" s="0" t="n">
        <v>17330</v>
      </c>
      <c r="F418" s="0" t="n">
        <v>853570</v>
      </c>
      <c r="H418" s="0" t="n">
        <v>1.018779343</v>
      </c>
      <c r="I418" s="0" t="n">
        <v>1.020539906</v>
      </c>
      <c r="J418" s="0" t="n">
        <v>1.014084507</v>
      </c>
      <c r="K418" s="0" t="n">
        <v>1.017018779</v>
      </c>
      <c r="L418" s="0" t="n">
        <f aca="false">(B418-E419)/E419</f>
        <v>0.0187793427230047</v>
      </c>
      <c r="M418" s="0" t="n">
        <f aca="false">(C418-E419)/E419</f>
        <v>0.0205399061032864</v>
      </c>
      <c r="N418" s="0" t="n">
        <f aca="false">(D418-E419)/E419</f>
        <v>0.0140845070422535</v>
      </c>
      <c r="O418" s="0" t="n">
        <f aca="false">(E418-E419)/E419</f>
        <v>0.017018779342723</v>
      </c>
    </row>
    <row r="419" customFormat="false" ht="13.5" hidden="false" customHeight="false" outlineLevel="0" collapsed="false">
      <c r="A419" s="1" t="n">
        <v>42514</v>
      </c>
      <c r="B419" s="0" t="n">
        <v>17150</v>
      </c>
      <c r="C419" s="0" t="n">
        <v>17160</v>
      </c>
      <c r="D419" s="0" t="n">
        <v>17010</v>
      </c>
      <c r="E419" s="0" t="n">
        <v>17040</v>
      </c>
      <c r="F419" s="0" t="n">
        <v>402770</v>
      </c>
      <c r="H419" s="0" t="n">
        <v>0.996513655</v>
      </c>
      <c r="I419" s="0" t="n">
        <v>0.997094712</v>
      </c>
      <c r="J419" s="0" t="n">
        <v>0.98837885</v>
      </c>
      <c r="K419" s="0" t="n">
        <v>0.990122022</v>
      </c>
      <c r="L419" s="0" t="n">
        <f aca="false">(B419-E420)/E420</f>
        <v>-0.00348634514816967</v>
      </c>
      <c r="M419" s="0" t="n">
        <f aca="false">(C419-E420)/E420</f>
        <v>-0.00290528762347472</v>
      </c>
      <c r="N419" s="0" t="n">
        <f aca="false">(D419-E420)/E420</f>
        <v>-0.0116211504938989</v>
      </c>
      <c r="O419" s="0" t="n">
        <f aca="false">(E419-E420)/E420</f>
        <v>-0.00987797791981406</v>
      </c>
    </row>
    <row r="420" customFormat="false" ht="13.5" hidden="false" customHeight="false" outlineLevel="0" collapsed="false">
      <c r="A420" s="1" t="n">
        <v>42513</v>
      </c>
      <c r="B420" s="0" t="n">
        <v>17240</v>
      </c>
      <c r="C420" s="0" t="n">
        <v>17260</v>
      </c>
      <c r="D420" s="0" t="n">
        <v>16970</v>
      </c>
      <c r="E420" s="0" t="n">
        <v>17210</v>
      </c>
      <c r="F420" s="0" t="n">
        <v>642010</v>
      </c>
      <c r="H420" s="0" t="n">
        <v>0.996531792</v>
      </c>
      <c r="I420" s="0" t="n">
        <v>0.997687861</v>
      </c>
      <c r="J420" s="0" t="n">
        <v>0.980924855</v>
      </c>
      <c r="K420" s="0" t="n">
        <v>0.994797688</v>
      </c>
      <c r="L420" s="0" t="n">
        <f aca="false">(B420-E421)/E421</f>
        <v>-0.00346820809248555</v>
      </c>
      <c r="M420" s="0" t="n">
        <f aca="false">(C420-E421)/E421</f>
        <v>-0.0023121387283237</v>
      </c>
      <c r="N420" s="0" t="n">
        <f aca="false">(D420-E421)/E421</f>
        <v>-0.0190751445086705</v>
      </c>
      <c r="O420" s="0" t="n">
        <f aca="false">(E420-E421)/E421</f>
        <v>-0.00520231213872832</v>
      </c>
    </row>
    <row r="421" customFormat="false" ht="13.5" hidden="false" customHeight="false" outlineLevel="0" collapsed="false">
      <c r="A421" s="1" t="n">
        <v>42510</v>
      </c>
      <c r="B421" s="0" t="n">
        <v>17160</v>
      </c>
      <c r="C421" s="0" t="n">
        <v>17340</v>
      </c>
      <c r="D421" s="0" t="n">
        <v>17110</v>
      </c>
      <c r="E421" s="0" t="n">
        <v>17300</v>
      </c>
      <c r="F421" s="0" t="n">
        <v>406334</v>
      </c>
      <c r="H421" s="0" t="n">
        <v>0.997094712</v>
      </c>
      <c r="I421" s="0" t="n">
        <v>1.007553748</v>
      </c>
      <c r="J421" s="0" t="n">
        <v>0.994189425</v>
      </c>
      <c r="K421" s="0" t="n">
        <v>1.005229518</v>
      </c>
      <c r="L421" s="0" t="n">
        <f aca="false">(B421-E422)/E422</f>
        <v>-0.00290528762347472</v>
      </c>
      <c r="M421" s="0" t="n">
        <f aca="false">(C421-E422)/E422</f>
        <v>0.00755374782103428</v>
      </c>
      <c r="N421" s="0" t="n">
        <f aca="false">(D421-E422)/E422</f>
        <v>-0.00581057524694945</v>
      </c>
      <c r="O421" s="0" t="n">
        <f aca="false">(E421-E422)/E422</f>
        <v>0.0052295177222545</v>
      </c>
    </row>
    <row r="422" customFormat="false" ht="13.5" hidden="false" customHeight="false" outlineLevel="0" collapsed="false">
      <c r="A422" s="1" t="n">
        <v>42509</v>
      </c>
      <c r="B422" s="0" t="n">
        <v>17360</v>
      </c>
      <c r="C422" s="0" t="n">
        <v>17410</v>
      </c>
      <c r="D422" s="0" t="n">
        <v>17140</v>
      </c>
      <c r="E422" s="0" t="n">
        <v>17210</v>
      </c>
      <c r="F422" s="0" t="n">
        <v>378387</v>
      </c>
      <c r="H422" s="0" t="n">
        <v>1.008715863</v>
      </c>
      <c r="I422" s="0" t="n">
        <v>1.01162115</v>
      </c>
      <c r="J422" s="0" t="n">
        <v>0.995932597</v>
      </c>
      <c r="K422" s="0" t="n">
        <v>1</v>
      </c>
      <c r="L422" s="0" t="n">
        <f aca="false">(B422-E423)/E423</f>
        <v>0.00871586287042417</v>
      </c>
      <c r="M422" s="0" t="n">
        <f aca="false">(C422-E423)/E423</f>
        <v>0.0116211504938989</v>
      </c>
      <c r="N422" s="0" t="n">
        <f aca="false">(D422-E423)/E423</f>
        <v>-0.00406740267286461</v>
      </c>
      <c r="O422" s="0" t="n">
        <f aca="false">(E422-E423)/E423</f>
        <v>0</v>
      </c>
    </row>
    <row r="423" customFormat="false" ht="13.5" hidden="false" customHeight="false" outlineLevel="0" collapsed="false">
      <c r="A423" s="1" t="n">
        <v>42508</v>
      </c>
      <c r="B423" s="0" t="n">
        <v>17150</v>
      </c>
      <c r="C423" s="0" t="n">
        <v>17370</v>
      </c>
      <c r="D423" s="0" t="n">
        <v>17070</v>
      </c>
      <c r="E423" s="0" t="n">
        <v>17210</v>
      </c>
      <c r="F423" s="0" t="n">
        <v>608986</v>
      </c>
      <c r="H423" s="0" t="n">
        <v>0.995934959</v>
      </c>
      <c r="I423" s="0" t="n">
        <v>1.008710801</v>
      </c>
      <c r="J423" s="0" t="n">
        <v>0.991289199</v>
      </c>
      <c r="K423" s="0" t="n">
        <v>0.99941928</v>
      </c>
      <c r="L423" s="0" t="n">
        <f aca="false">(B423-E424)/E424</f>
        <v>-0.0040650406504065</v>
      </c>
      <c r="M423" s="0" t="n">
        <f aca="false">(C423-E424)/E424</f>
        <v>0.00871080139372822</v>
      </c>
      <c r="N423" s="0" t="n">
        <f aca="false">(D423-E424)/E424</f>
        <v>-0.00871080139372822</v>
      </c>
      <c r="O423" s="0" t="n">
        <f aca="false">(E423-E424)/E424</f>
        <v>-0.000580720092915215</v>
      </c>
    </row>
    <row r="424" customFormat="false" ht="13.5" hidden="false" customHeight="false" outlineLevel="0" collapsed="false">
      <c r="A424" s="1" t="n">
        <v>42507</v>
      </c>
      <c r="B424" s="0" t="n">
        <v>17200</v>
      </c>
      <c r="C424" s="0" t="n">
        <v>17230</v>
      </c>
      <c r="D424" s="0" t="n">
        <v>17060</v>
      </c>
      <c r="E424" s="0" t="n">
        <v>17220</v>
      </c>
      <c r="F424" s="0" t="n">
        <v>359652</v>
      </c>
      <c r="H424" s="0" t="n">
        <v>1.011764706</v>
      </c>
      <c r="I424" s="0" t="n">
        <v>1.013529412</v>
      </c>
      <c r="J424" s="0" t="n">
        <v>1.003529412</v>
      </c>
      <c r="K424" s="0" t="n">
        <v>1.012941176</v>
      </c>
      <c r="L424" s="0" t="n">
        <f aca="false">(B424-E425)/E425</f>
        <v>0.0117647058823529</v>
      </c>
      <c r="M424" s="0" t="n">
        <f aca="false">(C424-E425)/E425</f>
        <v>0.0135294117647059</v>
      </c>
      <c r="N424" s="0" t="n">
        <f aca="false">(D424-E425)/E425</f>
        <v>0.00352941176470588</v>
      </c>
      <c r="O424" s="0" t="n">
        <f aca="false">(E424-E425)/E425</f>
        <v>0.0129411764705882</v>
      </c>
    </row>
    <row r="425" customFormat="false" ht="13.5" hidden="false" customHeight="false" outlineLevel="0" collapsed="false">
      <c r="A425" s="1" t="n">
        <v>42506</v>
      </c>
      <c r="B425" s="0" t="n">
        <v>16990</v>
      </c>
      <c r="C425" s="0" t="n">
        <v>17190</v>
      </c>
      <c r="D425" s="0" t="n">
        <v>16960</v>
      </c>
      <c r="E425" s="0" t="n">
        <v>17000</v>
      </c>
      <c r="F425" s="0" t="n">
        <v>465277</v>
      </c>
      <c r="H425" s="0" t="n">
        <v>1.00117855</v>
      </c>
      <c r="I425" s="0" t="n">
        <v>1.012964054</v>
      </c>
      <c r="J425" s="0" t="n">
        <v>0.999410725</v>
      </c>
      <c r="K425" s="0" t="n">
        <v>1.001767826</v>
      </c>
      <c r="L425" s="0" t="n">
        <f aca="false">(B425-E426)/E426</f>
        <v>0.00117855038302887</v>
      </c>
      <c r="M425" s="0" t="n">
        <f aca="false">(C425-E426)/E426</f>
        <v>0.0129640542133176</v>
      </c>
      <c r="N425" s="0" t="n">
        <f aca="false">(D425-E426)/E426</f>
        <v>-0.000589275191514437</v>
      </c>
      <c r="O425" s="0" t="n">
        <f aca="false">(E425-E426)/E426</f>
        <v>0.00176782557454331</v>
      </c>
    </row>
    <row r="426" customFormat="false" ht="13.5" hidden="false" customHeight="false" outlineLevel="0" collapsed="false">
      <c r="A426" s="1" t="n">
        <v>42503</v>
      </c>
      <c r="B426" s="0" t="n">
        <v>17270</v>
      </c>
      <c r="C426" s="0" t="n">
        <v>17360</v>
      </c>
      <c r="D426" s="0" t="n">
        <v>16940</v>
      </c>
      <c r="E426" s="0" t="n">
        <v>16970</v>
      </c>
      <c r="F426" s="0" t="n">
        <v>483519</v>
      </c>
      <c r="H426" s="0" t="n">
        <v>1.003486345</v>
      </c>
      <c r="I426" s="0" t="n">
        <v>1.008715863</v>
      </c>
      <c r="J426" s="0" t="n">
        <v>0.984311447</v>
      </c>
      <c r="K426" s="0" t="n">
        <v>0.986054619</v>
      </c>
      <c r="L426" s="0" t="n">
        <f aca="false">(B426-E427)/E427</f>
        <v>0.00348634514816967</v>
      </c>
      <c r="M426" s="0" t="n">
        <f aca="false">(C426-E427)/E427</f>
        <v>0.00871586287042417</v>
      </c>
      <c r="N426" s="0" t="n">
        <f aca="false">(D426-E427)/E427</f>
        <v>-0.0156885531667635</v>
      </c>
      <c r="O426" s="0" t="n">
        <f aca="false">(E426-E427)/E427</f>
        <v>-0.0139453805926787</v>
      </c>
    </row>
    <row r="427" customFormat="false" ht="13.5" hidden="false" customHeight="false" outlineLevel="0" collapsed="false">
      <c r="A427" s="1" t="n">
        <v>42502</v>
      </c>
      <c r="B427" s="0" t="n">
        <v>16990</v>
      </c>
      <c r="C427" s="0" t="n">
        <v>17230</v>
      </c>
      <c r="D427" s="0" t="n">
        <v>16910</v>
      </c>
      <c r="E427" s="0" t="n">
        <v>17210</v>
      </c>
      <c r="F427" s="0" t="n">
        <v>376990</v>
      </c>
      <c r="H427" s="0" t="n">
        <v>0.991827204</v>
      </c>
      <c r="I427" s="0" t="n">
        <v>1.005837712</v>
      </c>
      <c r="J427" s="0" t="n">
        <v>0.987157034</v>
      </c>
      <c r="K427" s="0" t="n">
        <v>1.004670169</v>
      </c>
      <c r="L427" s="0" t="n">
        <f aca="false">(B427-E428)/E428</f>
        <v>-0.00817279626386457</v>
      </c>
      <c r="M427" s="0" t="n">
        <f aca="false">(C427-E428)/E428</f>
        <v>0.00583771161704612</v>
      </c>
      <c r="N427" s="0" t="n">
        <f aca="false">(D427-E428)/E428</f>
        <v>-0.0128429655575015</v>
      </c>
      <c r="O427" s="0" t="n">
        <f aca="false">(E427-E428)/E428</f>
        <v>0.00467016929363689</v>
      </c>
    </row>
    <row r="428" customFormat="false" ht="13.5" hidden="false" customHeight="false" outlineLevel="0" collapsed="false">
      <c r="A428" s="1" t="n">
        <v>42501</v>
      </c>
      <c r="B428" s="0" t="n">
        <v>17310</v>
      </c>
      <c r="C428" s="0" t="n">
        <v>17380</v>
      </c>
      <c r="D428" s="0" t="n">
        <v>17080</v>
      </c>
      <c r="E428" s="0" t="n">
        <v>17130</v>
      </c>
      <c r="F428" s="0" t="n">
        <v>596595</v>
      </c>
      <c r="H428" s="0" t="n">
        <v>1.009329446</v>
      </c>
      <c r="I428" s="0" t="n">
        <v>1.013411079</v>
      </c>
      <c r="J428" s="0" t="n">
        <v>0.995918367</v>
      </c>
      <c r="K428" s="0" t="n">
        <v>0.998833819</v>
      </c>
      <c r="L428" s="0" t="n">
        <f aca="false">(B428-E429)/E429</f>
        <v>0.00932944606413994</v>
      </c>
      <c r="M428" s="0" t="n">
        <f aca="false">(C428-E429)/E429</f>
        <v>0.0134110787172012</v>
      </c>
      <c r="N428" s="0" t="n">
        <f aca="false">(D428-E429)/E429</f>
        <v>-0.00408163265306122</v>
      </c>
      <c r="O428" s="0" t="n">
        <f aca="false">(E428-E429)/E429</f>
        <v>-0.00116618075801749</v>
      </c>
    </row>
    <row r="429" customFormat="false" ht="13.5" hidden="false" customHeight="false" outlineLevel="0" collapsed="false">
      <c r="A429" s="1" t="n">
        <v>42500</v>
      </c>
      <c r="B429" s="0" t="n">
        <v>16840</v>
      </c>
      <c r="C429" s="0" t="n">
        <v>17150</v>
      </c>
      <c r="D429" s="0" t="n">
        <v>16770</v>
      </c>
      <c r="E429" s="0" t="n">
        <v>17150</v>
      </c>
      <c r="F429" s="0" t="n">
        <v>623044</v>
      </c>
      <c r="H429" s="0" t="n">
        <v>1.003575685</v>
      </c>
      <c r="I429" s="0" t="n">
        <v>1.02205006</v>
      </c>
      <c r="J429" s="0" t="n">
        <v>0.999404052</v>
      </c>
      <c r="K429" s="0" t="n">
        <v>1.02205006</v>
      </c>
      <c r="L429" s="0" t="n">
        <f aca="false">(B429-E430)/E430</f>
        <v>0.00357568533969011</v>
      </c>
      <c r="M429" s="0" t="n">
        <f aca="false">(C429-E430)/E430</f>
        <v>0.0220500595947557</v>
      </c>
      <c r="N429" s="0" t="n">
        <f aca="false">(D429-E430)/E430</f>
        <v>-0.000595947556615018</v>
      </c>
      <c r="O429" s="0" t="n">
        <f aca="false">(E429-E430)/E430</f>
        <v>0.0220500595947557</v>
      </c>
    </row>
    <row r="430" customFormat="false" ht="13.5" hidden="false" customHeight="false" outlineLevel="0" collapsed="false">
      <c r="A430" s="1" t="n">
        <v>42499</v>
      </c>
      <c r="B430" s="0" t="n">
        <v>16770</v>
      </c>
      <c r="C430" s="0" t="n">
        <v>16830</v>
      </c>
      <c r="D430" s="0" t="n">
        <v>16690</v>
      </c>
      <c r="E430" s="0" t="n">
        <v>16780</v>
      </c>
      <c r="F430" s="0" t="n">
        <v>386922</v>
      </c>
      <c r="H430" s="0" t="n">
        <v>1.007207207</v>
      </c>
      <c r="I430" s="0" t="n">
        <v>1.010810811</v>
      </c>
      <c r="J430" s="0" t="n">
        <v>1.002402402</v>
      </c>
      <c r="K430" s="0" t="n">
        <v>1.007807808</v>
      </c>
      <c r="L430" s="0" t="n">
        <f aca="false">(B430-E431)/E431</f>
        <v>0.00720720720720721</v>
      </c>
      <c r="M430" s="0" t="n">
        <f aca="false">(C430-E431)/E431</f>
        <v>0.0108108108108108</v>
      </c>
      <c r="N430" s="0" t="n">
        <f aca="false">(D430-E431)/E431</f>
        <v>0.0024024024024024</v>
      </c>
      <c r="O430" s="0" t="n">
        <f aca="false">(E430-E431)/E431</f>
        <v>0.00780780780780781</v>
      </c>
    </row>
    <row r="431" customFormat="false" ht="13.5" hidden="false" customHeight="false" outlineLevel="0" collapsed="false">
      <c r="A431" s="1" t="n">
        <v>42496</v>
      </c>
      <c r="B431" s="0" t="n">
        <v>16740</v>
      </c>
      <c r="C431" s="0" t="n">
        <v>16820</v>
      </c>
      <c r="D431" s="0" t="n">
        <v>16520</v>
      </c>
      <c r="E431" s="0" t="n">
        <v>16650</v>
      </c>
      <c r="F431" s="0" t="n">
        <v>444542</v>
      </c>
      <c r="H431" s="0" t="n">
        <v>1.003597122</v>
      </c>
      <c r="I431" s="0" t="n">
        <v>1.008393285</v>
      </c>
      <c r="J431" s="0" t="n">
        <v>0.990407674</v>
      </c>
      <c r="K431" s="0" t="n">
        <v>0.998201439</v>
      </c>
      <c r="L431" s="0" t="n">
        <f aca="false">(B431-E432)/E432</f>
        <v>0.00359712230215827</v>
      </c>
      <c r="M431" s="0" t="n">
        <f aca="false">(C431-E432)/E432</f>
        <v>0.00839328537170264</v>
      </c>
      <c r="N431" s="0" t="n">
        <f aca="false">(D431-E432)/E432</f>
        <v>-0.00959232613908873</v>
      </c>
      <c r="O431" s="0" t="n">
        <f aca="false">(E431-E432)/E432</f>
        <v>-0.00179856115107914</v>
      </c>
    </row>
    <row r="432" customFormat="false" ht="13.5" hidden="false" customHeight="false" outlineLevel="0" collapsed="false">
      <c r="A432" s="1" t="n">
        <v>42492</v>
      </c>
      <c r="B432" s="0" t="n">
        <v>16520</v>
      </c>
      <c r="C432" s="0" t="n">
        <v>16700</v>
      </c>
      <c r="D432" s="0" t="n">
        <v>16490</v>
      </c>
      <c r="E432" s="0" t="n">
        <v>16680</v>
      </c>
      <c r="F432" s="0" t="n">
        <v>939296</v>
      </c>
      <c r="H432" s="0" t="n">
        <v>0.959349593</v>
      </c>
      <c r="I432" s="0" t="n">
        <v>0.969802555</v>
      </c>
      <c r="J432" s="0" t="n">
        <v>0.957607433</v>
      </c>
      <c r="K432" s="0" t="n">
        <v>0.968641115</v>
      </c>
      <c r="L432" s="0" t="n">
        <f aca="false">(B432-E433)/E433</f>
        <v>-0.040650406504065</v>
      </c>
      <c r="M432" s="0" t="n">
        <f aca="false">(C432-E433)/E433</f>
        <v>-0.0301974448315912</v>
      </c>
      <c r="N432" s="0" t="n">
        <f aca="false">(D432-E433)/E433</f>
        <v>-0.0423925667828107</v>
      </c>
      <c r="O432" s="0" t="n">
        <f aca="false">(E432-E433)/E433</f>
        <v>-0.0313588850174216</v>
      </c>
    </row>
    <row r="433" customFormat="false" ht="13.5" hidden="false" customHeight="false" outlineLevel="0" collapsed="false">
      <c r="A433" s="1" t="n">
        <v>42488</v>
      </c>
      <c r="B433" s="0" t="n">
        <v>18050</v>
      </c>
      <c r="C433" s="0" t="n">
        <v>18170</v>
      </c>
      <c r="D433" s="0" t="n">
        <v>17100</v>
      </c>
      <c r="E433" s="0" t="n">
        <v>17220</v>
      </c>
      <c r="F433" s="0" t="n">
        <v>1206593</v>
      </c>
      <c r="H433" s="0" t="n">
        <v>1.008379888</v>
      </c>
      <c r="I433" s="0" t="n">
        <v>1.015083799</v>
      </c>
      <c r="J433" s="0" t="n">
        <v>0.955307263</v>
      </c>
      <c r="K433" s="0" t="n">
        <v>0.962011173</v>
      </c>
      <c r="L433" s="0" t="n">
        <f aca="false">(B433-E434)/E434</f>
        <v>0.00837988826815642</v>
      </c>
      <c r="M433" s="0" t="n">
        <f aca="false">(C433-E434)/E434</f>
        <v>0.0150837988826816</v>
      </c>
      <c r="N433" s="0" t="n">
        <f aca="false">(D433-E434)/E434</f>
        <v>-0.0446927374301676</v>
      </c>
      <c r="O433" s="0" t="n">
        <f aca="false">(E433-E434)/E434</f>
        <v>-0.0379888268156425</v>
      </c>
    </row>
    <row r="434" customFormat="false" ht="13.5" hidden="false" customHeight="false" outlineLevel="0" collapsed="false">
      <c r="A434" s="1" t="n">
        <v>42487</v>
      </c>
      <c r="B434" s="0" t="n">
        <v>17970</v>
      </c>
      <c r="C434" s="0" t="n">
        <v>18000</v>
      </c>
      <c r="D434" s="0" t="n">
        <v>17800</v>
      </c>
      <c r="E434" s="0" t="n">
        <v>17900</v>
      </c>
      <c r="F434" s="0" t="n">
        <v>533740</v>
      </c>
      <c r="H434" s="0" t="n">
        <v>1.003350084</v>
      </c>
      <c r="I434" s="0" t="n">
        <v>1.005025126</v>
      </c>
      <c r="J434" s="0" t="n">
        <v>0.99385818</v>
      </c>
      <c r="K434" s="0" t="n">
        <v>0.999441653</v>
      </c>
      <c r="L434" s="0" t="n">
        <f aca="false">(B434-E435)/E435</f>
        <v>0.0033500837520938</v>
      </c>
      <c r="M434" s="0" t="n">
        <f aca="false">(C434-E435)/E435</f>
        <v>0.0050251256281407</v>
      </c>
      <c r="N434" s="0" t="n">
        <f aca="false">(D434-E435)/E435</f>
        <v>-0.00614182021217197</v>
      </c>
      <c r="O434" s="0" t="n">
        <f aca="false">(E434-E435)/E435</f>
        <v>-0.000558347292015634</v>
      </c>
    </row>
    <row r="435" customFormat="false" ht="13.5" hidden="false" customHeight="false" outlineLevel="0" collapsed="false">
      <c r="A435" s="1" t="n">
        <v>42486</v>
      </c>
      <c r="B435" s="0" t="n">
        <v>17950</v>
      </c>
      <c r="C435" s="0" t="n">
        <v>18020</v>
      </c>
      <c r="D435" s="0" t="n">
        <v>17770</v>
      </c>
      <c r="E435" s="0" t="n">
        <v>17910</v>
      </c>
      <c r="F435" s="0" t="n">
        <v>527398</v>
      </c>
      <c r="H435" s="0" t="n">
        <v>0.995562951</v>
      </c>
      <c r="I435" s="0" t="n">
        <v>0.999445369</v>
      </c>
      <c r="J435" s="0" t="n">
        <v>0.98557959</v>
      </c>
      <c r="K435" s="0" t="n">
        <v>0.993344426</v>
      </c>
      <c r="L435" s="0" t="n">
        <f aca="false">(B435-E436)/E436</f>
        <v>-0.00443704936217416</v>
      </c>
      <c r="M435" s="0" t="n">
        <f aca="false">(C435-E436)/E436</f>
        <v>-0.000554631170271769</v>
      </c>
      <c r="N435" s="0" t="n">
        <f aca="false">(D435-E436)/E436</f>
        <v>-0.014420410427066</v>
      </c>
      <c r="O435" s="0" t="n">
        <f aca="false">(E435-E436)/E436</f>
        <v>-0.00665557404326123</v>
      </c>
    </row>
    <row r="436" customFormat="false" ht="13.5" hidden="false" customHeight="false" outlineLevel="0" collapsed="false">
      <c r="A436" s="1" t="n">
        <v>42485</v>
      </c>
      <c r="B436" s="0" t="n">
        <v>18210</v>
      </c>
      <c r="C436" s="0" t="n">
        <v>18220</v>
      </c>
      <c r="D436" s="0" t="n">
        <v>17980</v>
      </c>
      <c r="E436" s="0" t="n">
        <v>18030</v>
      </c>
      <c r="F436" s="0" t="n">
        <v>539481</v>
      </c>
      <c r="H436" s="0" t="n">
        <v>1.004412576</v>
      </c>
      <c r="I436" s="0" t="n">
        <v>1.004964148</v>
      </c>
      <c r="J436" s="0" t="n">
        <v>0.99172642</v>
      </c>
      <c r="K436" s="0" t="n">
        <v>0.99448428</v>
      </c>
      <c r="L436" s="0" t="n">
        <f aca="false">(B436-E437)/E437</f>
        <v>0.00441257584114727</v>
      </c>
      <c r="M436" s="0" t="n">
        <f aca="false">(C436-E437)/E437</f>
        <v>0.00496414782129068</v>
      </c>
      <c r="N436" s="0" t="n">
        <f aca="false">(D436-E437)/E437</f>
        <v>-0.00827357970215113</v>
      </c>
      <c r="O436" s="0" t="n">
        <f aca="false">(E436-E437)/E437</f>
        <v>-0.00551571980143409</v>
      </c>
    </row>
    <row r="437" customFormat="false" ht="13.5" hidden="false" customHeight="false" outlineLevel="0" collapsed="false">
      <c r="A437" s="1" t="n">
        <v>42482</v>
      </c>
      <c r="B437" s="0" t="n">
        <v>17770</v>
      </c>
      <c r="C437" s="0" t="n">
        <v>18160</v>
      </c>
      <c r="D437" s="0" t="n">
        <v>17760</v>
      </c>
      <c r="E437" s="0" t="n">
        <v>18130</v>
      </c>
      <c r="F437" s="0" t="n">
        <v>1390642</v>
      </c>
      <c r="H437" s="0" t="n">
        <v>0.992183138</v>
      </c>
      <c r="I437" s="0" t="n">
        <v>1.013958682</v>
      </c>
      <c r="J437" s="0" t="n">
        <v>0.991624791</v>
      </c>
      <c r="K437" s="0" t="n">
        <v>1.01228364</v>
      </c>
      <c r="L437" s="0" t="n">
        <f aca="false">(B437-E438)/E438</f>
        <v>-0.00781686208821887</v>
      </c>
      <c r="M437" s="0" t="n">
        <f aca="false">(C437-E438)/E438</f>
        <v>0.0139586823003908</v>
      </c>
      <c r="N437" s="0" t="n">
        <f aca="false">(D437-E438)/E438</f>
        <v>-0.00837520938023451</v>
      </c>
      <c r="O437" s="0" t="n">
        <f aca="false">(E437-E438)/E438</f>
        <v>0.0122836404243439</v>
      </c>
    </row>
    <row r="438" customFormat="false" ht="13.5" hidden="false" customHeight="false" outlineLevel="0" collapsed="false">
      <c r="A438" s="1" t="n">
        <v>42481</v>
      </c>
      <c r="B438" s="0" t="n">
        <v>17850</v>
      </c>
      <c r="C438" s="0" t="n">
        <v>17960</v>
      </c>
      <c r="D438" s="0" t="n">
        <v>17130</v>
      </c>
      <c r="E438" s="0" t="n">
        <v>17910</v>
      </c>
      <c r="F438" s="0" t="n">
        <v>1644957</v>
      </c>
      <c r="H438" s="0" t="n">
        <v>1.021751574</v>
      </c>
      <c r="I438" s="0" t="n">
        <v>1.028048082</v>
      </c>
      <c r="J438" s="0" t="n">
        <v>0.980538065</v>
      </c>
      <c r="K438" s="0" t="n">
        <v>1.025186033</v>
      </c>
      <c r="L438" s="0" t="n">
        <f aca="false">(B438-E439)/E439</f>
        <v>0.021751574127075</v>
      </c>
      <c r="M438" s="0" t="n">
        <f aca="false">(C438-E439)/E439</f>
        <v>0.0280480824270177</v>
      </c>
      <c r="N438" s="0" t="n">
        <f aca="false">(D438-E439)/E439</f>
        <v>-0.0194619347452776</v>
      </c>
      <c r="O438" s="0" t="n">
        <f aca="false">(E438-E439)/E439</f>
        <v>0.025186033199771</v>
      </c>
    </row>
    <row r="439" customFormat="false" ht="13.5" hidden="false" customHeight="false" outlineLevel="0" collapsed="false">
      <c r="A439" s="1" t="n">
        <v>42480</v>
      </c>
      <c r="B439" s="0" t="n">
        <v>17600</v>
      </c>
      <c r="C439" s="0" t="n">
        <v>17680</v>
      </c>
      <c r="D439" s="0" t="n">
        <v>17430</v>
      </c>
      <c r="E439" s="0" t="n">
        <v>17470</v>
      </c>
      <c r="F439" s="0" t="n">
        <v>954850</v>
      </c>
      <c r="H439" s="0" t="n">
        <v>1.009174312</v>
      </c>
      <c r="I439" s="0" t="n">
        <v>1.013761468</v>
      </c>
      <c r="J439" s="0" t="n">
        <v>0.999426606</v>
      </c>
      <c r="K439" s="0" t="n">
        <v>1.001720183</v>
      </c>
      <c r="L439" s="0" t="n">
        <f aca="false">(B439-E440)/E440</f>
        <v>0.0091743119266055</v>
      </c>
      <c r="M439" s="0" t="n">
        <f aca="false">(C439-E440)/E440</f>
        <v>0.0137614678899083</v>
      </c>
      <c r="N439" s="0" t="n">
        <f aca="false">(D439-E440)/E440</f>
        <v>-0.000573394495412844</v>
      </c>
      <c r="O439" s="0" t="n">
        <f aca="false">(E439-E440)/E440</f>
        <v>0.00172018348623853</v>
      </c>
    </row>
    <row r="440" customFormat="false" ht="13.5" hidden="false" customHeight="false" outlineLevel="0" collapsed="false">
      <c r="A440" s="1" t="n">
        <v>42479</v>
      </c>
      <c r="B440" s="0" t="n">
        <v>17290</v>
      </c>
      <c r="C440" s="0" t="n">
        <v>17470</v>
      </c>
      <c r="D440" s="0" t="n">
        <v>17290</v>
      </c>
      <c r="E440" s="0" t="n">
        <v>17440</v>
      </c>
      <c r="F440" s="0" t="n">
        <v>485691</v>
      </c>
      <c r="H440" s="0" t="n">
        <v>1.027942925</v>
      </c>
      <c r="I440" s="0" t="n">
        <v>1.038644471</v>
      </c>
      <c r="J440" s="0" t="n">
        <v>1.027942925</v>
      </c>
      <c r="K440" s="0" t="n">
        <v>1.03686088</v>
      </c>
      <c r="L440" s="0" t="n">
        <f aca="false">(B440-E441)/E441</f>
        <v>0.0279429250891795</v>
      </c>
      <c r="M440" s="0" t="n">
        <f aca="false">(C440-E441)/E441</f>
        <v>0.0386444708680143</v>
      </c>
      <c r="N440" s="0" t="n">
        <f aca="false">(D440-E441)/E441</f>
        <v>0.0279429250891795</v>
      </c>
      <c r="O440" s="0" t="n">
        <f aca="false">(E440-E441)/E441</f>
        <v>0.0368608799048751</v>
      </c>
    </row>
    <row r="441" customFormat="false" ht="13.5" hidden="false" customHeight="false" outlineLevel="0" collapsed="false">
      <c r="A441" s="1" t="n">
        <v>42478</v>
      </c>
      <c r="B441" s="0" t="n">
        <v>16840</v>
      </c>
      <c r="C441" s="0" t="n">
        <v>16980</v>
      </c>
      <c r="D441" s="0" t="n">
        <v>16790</v>
      </c>
      <c r="E441" s="0" t="n">
        <v>16820</v>
      </c>
      <c r="F441" s="0" t="n">
        <v>688510</v>
      </c>
      <c r="H441" s="0" t="n">
        <v>0.968372628</v>
      </c>
      <c r="I441" s="0" t="n">
        <v>0.976423232</v>
      </c>
      <c r="J441" s="0" t="n">
        <v>0.965497412</v>
      </c>
      <c r="K441" s="0" t="n">
        <v>0.967222542</v>
      </c>
      <c r="L441" s="0" t="n">
        <f aca="false">(B441-E442)/E442</f>
        <v>-0.031627372052904</v>
      </c>
      <c r="M441" s="0" t="n">
        <f aca="false">(C441-E442)/E442</f>
        <v>-0.0235767682576193</v>
      </c>
      <c r="N441" s="0" t="n">
        <f aca="false">(D441-E442)/E442</f>
        <v>-0.0345025876940771</v>
      </c>
      <c r="O441" s="0" t="n">
        <f aca="false">(E441-E442)/E442</f>
        <v>-0.0327774583093732</v>
      </c>
    </row>
    <row r="442" customFormat="false" ht="13.5" hidden="false" customHeight="false" outlineLevel="0" collapsed="false">
      <c r="A442" s="1" t="n">
        <v>42475</v>
      </c>
      <c r="B442" s="0" t="n">
        <v>17290</v>
      </c>
      <c r="C442" s="0" t="n">
        <v>17500</v>
      </c>
      <c r="D442" s="0" t="n">
        <v>17280</v>
      </c>
      <c r="E442" s="0" t="n">
        <v>17390</v>
      </c>
      <c r="F442" s="0" t="n">
        <v>491054</v>
      </c>
      <c r="H442" s="0" t="n">
        <v>0.990263459</v>
      </c>
      <c r="I442" s="0" t="n">
        <v>1.002290951</v>
      </c>
      <c r="J442" s="0" t="n">
        <v>0.989690722</v>
      </c>
      <c r="K442" s="0" t="n">
        <v>0.995990836</v>
      </c>
      <c r="L442" s="0" t="n">
        <f aca="false">(B442-E443)/E443</f>
        <v>-0.00973654066437572</v>
      </c>
      <c r="M442" s="0" t="n">
        <f aca="false">(C442-E443)/E443</f>
        <v>0.00229095074455899</v>
      </c>
      <c r="N442" s="0" t="n">
        <f aca="false">(D442-E443)/E443</f>
        <v>-0.0103092783505155</v>
      </c>
      <c r="O442" s="0" t="n">
        <f aca="false">(E442-E443)/E443</f>
        <v>-0.00400916380297824</v>
      </c>
    </row>
    <row r="443" customFormat="false" ht="13.5" hidden="false" customHeight="false" outlineLevel="0" collapsed="false">
      <c r="A443" s="1" t="n">
        <v>42474</v>
      </c>
      <c r="B443" s="0" t="n">
        <v>17200</v>
      </c>
      <c r="C443" s="0" t="n">
        <v>17480</v>
      </c>
      <c r="D443" s="0" t="n">
        <v>17160</v>
      </c>
      <c r="E443" s="0" t="n">
        <v>17460</v>
      </c>
      <c r="F443" s="0" t="n">
        <v>1508128</v>
      </c>
      <c r="H443" s="0" t="n">
        <v>1.016548463</v>
      </c>
      <c r="I443" s="0" t="n">
        <v>1.033096927</v>
      </c>
      <c r="J443" s="0" t="n">
        <v>1.014184397</v>
      </c>
      <c r="K443" s="0" t="n">
        <v>1.031914894</v>
      </c>
      <c r="L443" s="0" t="n">
        <f aca="false">(B443-E444)/E444</f>
        <v>0.016548463356974</v>
      </c>
      <c r="M443" s="0" t="n">
        <f aca="false">(C443-E444)/E444</f>
        <v>0.033096926713948</v>
      </c>
      <c r="N443" s="0" t="n">
        <f aca="false">(D443-E444)/E444</f>
        <v>0.0141843971631206</v>
      </c>
      <c r="O443" s="0" t="n">
        <f aca="false">(E443-E444)/E444</f>
        <v>0.0319148936170213</v>
      </c>
    </row>
    <row r="444" customFormat="false" ht="13.5" hidden="false" customHeight="false" outlineLevel="0" collapsed="false">
      <c r="A444" s="1" t="n">
        <v>42473</v>
      </c>
      <c r="B444" s="0" t="n">
        <v>16710</v>
      </c>
      <c r="C444" s="0" t="n">
        <v>16950</v>
      </c>
      <c r="D444" s="0" t="n">
        <v>16680</v>
      </c>
      <c r="E444" s="0" t="n">
        <v>16920</v>
      </c>
      <c r="F444" s="0" t="n">
        <v>899530</v>
      </c>
      <c r="H444" s="0" t="n">
        <v>1.015188335</v>
      </c>
      <c r="I444" s="0" t="n">
        <v>1.029769137</v>
      </c>
      <c r="J444" s="0" t="n">
        <v>1.013365735</v>
      </c>
      <c r="K444" s="0" t="n">
        <v>1.027946537</v>
      </c>
      <c r="L444" s="0" t="n">
        <f aca="false">(B444-E445)/E445</f>
        <v>0.0151883353584447</v>
      </c>
      <c r="M444" s="0" t="n">
        <f aca="false">(C444-E445)/E445</f>
        <v>0.0297691373025516</v>
      </c>
      <c r="N444" s="0" t="n">
        <f aca="false">(D444-E445)/E445</f>
        <v>0.0133657351154313</v>
      </c>
      <c r="O444" s="0" t="n">
        <f aca="false">(E444-E445)/E445</f>
        <v>0.0279465370595383</v>
      </c>
    </row>
    <row r="445" customFormat="false" ht="13.5" hidden="false" customHeight="false" outlineLevel="0" collapsed="false">
      <c r="A445" s="1" t="n">
        <v>42472</v>
      </c>
      <c r="B445" s="0" t="n">
        <v>16270</v>
      </c>
      <c r="C445" s="0" t="n">
        <v>16500</v>
      </c>
      <c r="D445" s="0" t="n">
        <v>16220</v>
      </c>
      <c r="E445" s="0" t="n">
        <v>16460</v>
      </c>
      <c r="F445" s="0" t="n">
        <v>476660</v>
      </c>
      <c r="H445" s="0" t="n">
        <v>0.998159509</v>
      </c>
      <c r="I445" s="0" t="n">
        <v>1.012269939</v>
      </c>
      <c r="J445" s="0" t="n">
        <v>0.995092025</v>
      </c>
      <c r="K445" s="0" t="n">
        <v>1.009815951</v>
      </c>
      <c r="L445" s="0" t="n">
        <f aca="false">(B445-E446)/E446</f>
        <v>-0.00184049079754601</v>
      </c>
      <c r="M445" s="0" t="n">
        <f aca="false">(C445-E446)/E446</f>
        <v>0.0122699386503067</v>
      </c>
      <c r="N445" s="0" t="n">
        <f aca="false">(D445-E446)/E446</f>
        <v>-0.0049079754601227</v>
      </c>
      <c r="O445" s="0" t="n">
        <f aca="false">(E445-E446)/E446</f>
        <v>0.0098159509202454</v>
      </c>
    </row>
    <row r="446" customFormat="false" ht="13.5" hidden="false" customHeight="false" outlineLevel="0" collapsed="false">
      <c r="A446" s="1" t="n">
        <v>42471</v>
      </c>
      <c r="B446" s="0" t="n">
        <v>16300</v>
      </c>
      <c r="C446" s="0" t="n">
        <v>16320</v>
      </c>
      <c r="D446" s="0" t="n">
        <v>16040</v>
      </c>
      <c r="E446" s="0" t="n">
        <v>16300</v>
      </c>
      <c r="F446" s="0" t="n">
        <v>694785</v>
      </c>
      <c r="H446" s="0" t="n">
        <v>0.995723885</v>
      </c>
      <c r="I446" s="0" t="n">
        <v>0.996945632</v>
      </c>
      <c r="J446" s="0" t="n">
        <v>0.979841173</v>
      </c>
      <c r="K446" s="0" t="n">
        <v>0.995723885</v>
      </c>
      <c r="L446" s="0" t="n">
        <f aca="false">(B446-E447)/E447</f>
        <v>-0.00427611484422724</v>
      </c>
      <c r="M446" s="0" t="n">
        <f aca="false">(C446-E447)/E447</f>
        <v>-0.0030543677458766</v>
      </c>
      <c r="N446" s="0" t="n">
        <f aca="false">(D446-E447)/E447</f>
        <v>-0.0201588271227856</v>
      </c>
      <c r="O446" s="0" t="n">
        <f aca="false">(E446-E447)/E447</f>
        <v>-0.00427611484422724</v>
      </c>
    </row>
    <row r="447" customFormat="false" ht="13.5" hidden="false" customHeight="false" outlineLevel="0" collapsed="false">
      <c r="A447" s="1" t="n">
        <v>42468</v>
      </c>
      <c r="B447" s="0" t="n">
        <v>16000</v>
      </c>
      <c r="C447" s="0" t="n">
        <v>16570</v>
      </c>
      <c r="D447" s="0" t="n">
        <v>15990</v>
      </c>
      <c r="E447" s="0" t="n">
        <v>16370</v>
      </c>
      <c r="F447" s="0" t="n">
        <v>934939</v>
      </c>
      <c r="H447" s="0" t="n">
        <v>0.98340504</v>
      </c>
      <c r="I447" s="0" t="n">
        <v>1.018438844</v>
      </c>
      <c r="J447" s="0" t="n">
        <v>0.982790412</v>
      </c>
      <c r="K447" s="0" t="n">
        <v>1.006146281</v>
      </c>
      <c r="L447" s="0" t="n">
        <f aca="false">(B447-E448)/E448</f>
        <v>-0.0165949600491703</v>
      </c>
      <c r="M447" s="0" t="n">
        <f aca="false">(C447-E448)/E448</f>
        <v>0.0184388444990781</v>
      </c>
      <c r="N447" s="0" t="n">
        <f aca="false">(D447-E448)/E448</f>
        <v>-0.0172095881991395</v>
      </c>
      <c r="O447" s="0" t="n">
        <f aca="false">(E447-E448)/E448</f>
        <v>0.00614628149969269</v>
      </c>
    </row>
    <row r="448" customFormat="false" ht="13.5" hidden="false" customHeight="false" outlineLevel="0" collapsed="false">
      <c r="A448" s="1" t="n">
        <v>42467</v>
      </c>
      <c r="B448" s="0" t="n">
        <v>16240</v>
      </c>
      <c r="C448" s="0" t="n">
        <v>16400</v>
      </c>
      <c r="D448" s="0" t="n">
        <v>16140</v>
      </c>
      <c r="E448" s="0" t="n">
        <v>16270</v>
      </c>
      <c r="F448" s="0" t="n">
        <v>481779</v>
      </c>
      <c r="H448" s="0" t="n">
        <v>1</v>
      </c>
      <c r="I448" s="0" t="n">
        <v>1.009852217</v>
      </c>
      <c r="J448" s="0" t="n">
        <v>0.993842365</v>
      </c>
      <c r="K448" s="0" t="n">
        <v>1.001847291</v>
      </c>
      <c r="L448" s="0" t="n">
        <f aca="false">(B448-E449)/E449</f>
        <v>0</v>
      </c>
      <c r="M448" s="0" t="n">
        <f aca="false">(C448-E449)/E449</f>
        <v>0.00985221674876847</v>
      </c>
      <c r="N448" s="0" t="n">
        <f aca="false">(D448-E449)/E449</f>
        <v>-0.0061576354679803</v>
      </c>
      <c r="O448" s="0" t="n">
        <f aca="false">(E448-E449)/E449</f>
        <v>0.00184729064039409</v>
      </c>
    </row>
    <row r="449" customFormat="false" ht="13.5" hidden="false" customHeight="false" outlineLevel="0" collapsed="false">
      <c r="A449" s="1" t="n">
        <v>42466</v>
      </c>
      <c r="B449" s="0" t="n">
        <v>16240</v>
      </c>
      <c r="C449" s="0" t="n">
        <v>16360</v>
      </c>
      <c r="D449" s="0" t="n">
        <v>16120</v>
      </c>
      <c r="E449" s="0" t="n">
        <v>16240</v>
      </c>
      <c r="F449" s="0" t="n">
        <v>770588</v>
      </c>
      <c r="H449" s="0" t="n">
        <v>0.999384615</v>
      </c>
      <c r="I449" s="0" t="n">
        <v>1.006769231</v>
      </c>
      <c r="J449" s="0" t="n">
        <v>0.992</v>
      </c>
      <c r="K449" s="0" t="n">
        <v>0.999384615</v>
      </c>
      <c r="L449" s="0" t="n">
        <f aca="false">(B449-E450)/E450</f>
        <v>-0.000615384615384615</v>
      </c>
      <c r="M449" s="0" t="n">
        <f aca="false">(C449-E450)/E450</f>
        <v>0.00676923076923077</v>
      </c>
      <c r="N449" s="0" t="n">
        <f aca="false">(D449-E450)/E450</f>
        <v>-0.008</v>
      </c>
      <c r="O449" s="0" t="n">
        <f aca="false">(E449-E450)/E450</f>
        <v>-0.000615384615384615</v>
      </c>
    </row>
    <row r="450" customFormat="false" ht="13.5" hidden="false" customHeight="false" outlineLevel="0" collapsed="false">
      <c r="A450" s="1" t="n">
        <v>42465</v>
      </c>
      <c r="B450" s="0" t="n">
        <v>16600</v>
      </c>
      <c r="C450" s="0" t="n">
        <v>16610</v>
      </c>
      <c r="D450" s="0" t="n">
        <v>16220</v>
      </c>
      <c r="E450" s="0" t="n">
        <v>16250</v>
      </c>
      <c r="F450" s="0" t="n">
        <v>940607</v>
      </c>
      <c r="H450" s="0" t="n">
        <v>0.997596154</v>
      </c>
      <c r="I450" s="0" t="n">
        <v>0.998197115</v>
      </c>
      <c r="J450" s="0" t="n">
        <v>0.974759615</v>
      </c>
      <c r="K450" s="0" t="n">
        <v>0.9765625</v>
      </c>
      <c r="L450" s="0" t="n">
        <f aca="false">(B450-E451)/E451</f>
        <v>-0.00240384615384615</v>
      </c>
      <c r="M450" s="0" t="n">
        <f aca="false">(C450-E451)/E451</f>
        <v>-0.00180288461538462</v>
      </c>
      <c r="N450" s="0" t="n">
        <f aca="false">(D450-E451)/E451</f>
        <v>-0.0252403846153846</v>
      </c>
      <c r="O450" s="0" t="n">
        <f aca="false">(E450-E451)/E451</f>
        <v>-0.0234375</v>
      </c>
    </row>
    <row r="451" customFormat="false" ht="13.5" hidden="false" customHeight="false" outlineLevel="0" collapsed="false">
      <c r="A451" s="1" t="n">
        <v>42464</v>
      </c>
      <c r="B451" s="0" t="n">
        <v>16630</v>
      </c>
      <c r="C451" s="0" t="n">
        <v>16780</v>
      </c>
      <c r="D451" s="0" t="n">
        <v>16570</v>
      </c>
      <c r="E451" s="0" t="n">
        <v>16640</v>
      </c>
      <c r="F451" s="0" t="n">
        <v>621432</v>
      </c>
      <c r="H451" s="0" t="n">
        <v>0.995212448</v>
      </c>
      <c r="I451" s="0" t="n">
        <v>1.004189108</v>
      </c>
      <c r="J451" s="0" t="n">
        <v>0.991621783</v>
      </c>
      <c r="K451" s="0" t="n">
        <v>0.995810892</v>
      </c>
      <c r="L451" s="0" t="n">
        <f aca="false">(B451-E452)/E452</f>
        <v>-0.00478755236385398</v>
      </c>
      <c r="M451" s="0" t="n">
        <f aca="false">(C451-E452)/E452</f>
        <v>0.00418910831837223</v>
      </c>
      <c r="N451" s="0" t="n">
        <f aca="false">(D451-E452)/E452</f>
        <v>-0.00837821663674446</v>
      </c>
      <c r="O451" s="0" t="n">
        <f aca="false">(E451-E452)/E452</f>
        <v>-0.00418910831837223</v>
      </c>
    </row>
    <row r="452" customFormat="false" ht="13.5" hidden="false" customHeight="false" outlineLevel="0" collapsed="false">
      <c r="A452" s="1" t="n">
        <v>42461</v>
      </c>
      <c r="B452" s="0" t="n">
        <v>17290</v>
      </c>
      <c r="C452" s="0" t="n">
        <v>17290</v>
      </c>
      <c r="D452" s="0" t="n">
        <v>16650</v>
      </c>
      <c r="E452" s="0" t="n">
        <v>16710</v>
      </c>
      <c r="F452" s="0" t="n">
        <v>1404780</v>
      </c>
      <c r="H452" s="0" t="n">
        <v>0.998267898</v>
      </c>
      <c r="I452" s="0" t="n">
        <v>0.998267898</v>
      </c>
      <c r="J452" s="0" t="n">
        <v>0.961316397</v>
      </c>
      <c r="K452" s="0" t="n">
        <v>0.9647806</v>
      </c>
      <c r="L452" s="0" t="n">
        <f aca="false">(B452-E453)/E453</f>
        <v>-0.00173210161662818</v>
      </c>
      <c r="M452" s="0" t="n">
        <f aca="false">(C452-E453)/E453</f>
        <v>-0.00173210161662818</v>
      </c>
      <c r="N452" s="0" t="n">
        <f aca="false">(D452-E453)/E453</f>
        <v>-0.0386836027713626</v>
      </c>
      <c r="O452" s="0" t="n">
        <f aca="false">(E452-E453)/E453</f>
        <v>-0.0352193995381062</v>
      </c>
    </row>
    <row r="453" customFormat="false" ht="13.5" hidden="false" customHeight="false" outlineLevel="0" collapsed="false">
      <c r="A453" s="1" t="n">
        <v>42460</v>
      </c>
      <c r="B453" s="0" t="n">
        <v>17580</v>
      </c>
      <c r="C453" s="0" t="n">
        <v>17610</v>
      </c>
      <c r="D453" s="0" t="n">
        <v>17310</v>
      </c>
      <c r="E453" s="0" t="n">
        <v>17320</v>
      </c>
      <c r="F453" s="0" t="n">
        <v>567597</v>
      </c>
      <c r="H453" s="0" t="n">
        <v>1.007449857</v>
      </c>
      <c r="I453" s="0" t="n">
        <v>1.009169054</v>
      </c>
      <c r="J453" s="0" t="n">
        <v>0.991977077</v>
      </c>
      <c r="K453" s="0" t="n">
        <v>0.992550143</v>
      </c>
      <c r="L453" s="0" t="n">
        <f aca="false">(B453-E454)/E454</f>
        <v>0.00744985673352436</v>
      </c>
      <c r="M453" s="0" t="n">
        <f aca="false">(C453-E454)/E454</f>
        <v>0.00916905444126074</v>
      </c>
      <c r="N453" s="0" t="n">
        <f aca="false">(D453-E454)/E454</f>
        <v>-0.00802292263610315</v>
      </c>
      <c r="O453" s="0" t="n">
        <f aca="false">(E453-E454)/E454</f>
        <v>-0.00744985673352436</v>
      </c>
    </row>
    <row r="454" customFormat="false" ht="13.5" hidden="false" customHeight="false" outlineLevel="0" collapsed="false">
      <c r="A454" s="1" t="n">
        <v>42459</v>
      </c>
      <c r="B454" s="0" t="n">
        <v>17620</v>
      </c>
      <c r="C454" s="0" t="n">
        <v>17640</v>
      </c>
      <c r="D454" s="0" t="n">
        <v>17430</v>
      </c>
      <c r="E454" s="0" t="n">
        <v>17450</v>
      </c>
      <c r="F454" s="0" t="n">
        <v>582611</v>
      </c>
      <c r="H454" s="0" t="n">
        <v>0.997734994</v>
      </c>
      <c r="I454" s="0" t="n">
        <v>0.998867497</v>
      </c>
      <c r="J454" s="0" t="n">
        <v>0.986976217</v>
      </c>
      <c r="K454" s="0" t="n">
        <v>0.98810872</v>
      </c>
      <c r="L454" s="0" t="n">
        <f aca="false">(B454-E455)/E455</f>
        <v>-0.00226500566251416</v>
      </c>
      <c r="M454" s="0" t="n">
        <f aca="false">(C454-E455)/E455</f>
        <v>-0.00113250283125708</v>
      </c>
      <c r="N454" s="0" t="n">
        <f aca="false">(D454-E455)/E455</f>
        <v>-0.0130237825594564</v>
      </c>
      <c r="O454" s="0" t="n">
        <f aca="false">(E454-E455)/E455</f>
        <v>-0.0118912797281993</v>
      </c>
    </row>
    <row r="455" customFormat="false" ht="13.5" hidden="false" customHeight="false" outlineLevel="0" collapsed="false">
      <c r="A455" s="1" t="n">
        <v>42458</v>
      </c>
      <c r="B455" s="0" t="n">
        <v>17530</v>
      </c>
      <c r="C455" s="0" t="n">
        <v>17700</v>
      </c>
      <c r="D455" s="0" t="n">
        <v>17500</v>
      </c>
      <c r="E455" s="0" t="n">
        <v>17660</v>
      </c>
      <c r="F455" s="0" t="n">
        <v>868089</v>
      </c>
      <c r="H455" s="0" t="n">
        <v>1</v>
      </c>
      <c r="I455" s="0" t="n">
        <v>1.009697661</v>
      </c>
      <c r="J455" s="0" t="n">
        <v>0.998288648</v>
      </c>
      <c r="K455" s="0" t="n">
        <v>1.007415859</v>
      </c>
      <c r="L455" s="0" t="n">
        <f aca="false">(B455-E456)/E456</f>
        <v>0</v>
      </c>
      <c r="M455" s="0" t="n">
        <f aca="false">(C455-E456)/E456</f>
        <v>0.00969766115231033</v>
      </c>
      <c r="N455" s="0" t="n">
        <f aca="false">(D455-E456)/E456</f>
        <v>-0.00171135196805476</v>
      </c>
      <c r="O455" s="0" t="n">
        <f aca="false">(E455-E456)/E456</f>
        <v>0.00741585852823731</v>
      </c>
    </row>
    <row r="456" customFormat="false" ht="13.5" hidden="false" customHeight="false" outlineLevel="0" collapsed="false">
      <c r="A456" s="1" t="n">
        <v>42457</v>
      </c>
      <c r="B456" s="0" t="n">
        <v>17550</v>
      </c>
      <c r="C456" s="0" t="n">
        <v>17610</v>
      </c>
      <c r="D456" s="0" t="n">
        <v>17390</v>
      </c>
      <c r="E456" s="0" t="n">
        <v>17530</v>
      </c>
      <c r="F456" s="0" t="n">
        <v>819585</v>
      </c>
      <c r="H456" s="0" t="n">
        <v>1.007462687</v>
      </c>
      <c r="I456" s="0" t="n">
        <v>1.010907003</v>
      </c>
      <c r="J456" s="0" t="n">
        <v>0.998277842</v>
      </c>
      <c r="K456" s="0" t="n">
        <v>1.006314581</v>
      </c>
      <c r="L456" s="0" t="n">
        <f aca="false">(B456-E457)/E457</f>
        <v>0.00746268656716418</v>
      </c>
      <c r="M456" s="0" t="n">
        <f aca="false">(C456-E457)/E457</f>
        <v>0.0109070034443169</v>
      </c>
      <c r="N456" s="0" t="n">
        <f aca="false">(D456-E457)/E457</f>
        <v>-0.00172215843857635</v>
      </c>
      <c r="O456" s="0" t="n">
        <f aca="false">(E456-E457)/E457</f>
        <v>0.00631458094144661</v>
      </c>
    </row>
    <row r="457" customFormat="false" ht="13.5" hidden="false" customHeight="false" outlineLevel="0" collapsed="false">
      <c r="A457" s="1" t="n">
        <v>42454</v>
      </c>
      <c r="B457" s="0" t="n">
        <v>17380</v>
      </c>
      <c r="C457" s="0" t="n">
        <v>17460</v>
      </c>
      <c r="D457" s="0" t="n">
        <v>17320</v>
      </c>
      <c r="E457" s="0" t="n">
        <v>17420</v>
      </c>
      <c r="F457" s="0" t="n">
        <v>316170</v>
      </c>
      <c r="H457" s="0" t="n">
        <v>1.00288517</v>
      </c>
      <c r="I457" s="0" t="n">
        <v>1.007501443</v>
      </c>
      <c r="J457" s="0" t="n">
        <v>0.999422966</v>
      </c>
      <c r="K457" s="0" t="n">
        <v>1.005193306</v>
      </c>
      <c r="L457" s="0" t="n">
        <f aca="false">(B457-E458)/E458</f>
        <v>0.00288517022504328</v>
      </c>
      <c r="M457" s="0" t="n">
        <f aca="false">(C457-E458)/E458</f>
        <v>0.00750144258511252</v>
      </c>
      <c r="N457" s="0" t="n">
        <f aca="false">(D457-E458)/E458</f>
        <v>-0.000577034045008656</v>
      </c>
      <c r="O457" s="0" t="n">
        <f aca="false">(E457-E458)/E458</f>
        <v>0.0051933064050779</v>
      </c>
    </row>
    <row r="458" customFormat="false" ht="13.5" hidden="false" customHeight="false" outlineLevel="0" collapsed="false">
      <c r="A458" s="1" t="n">
        <v>42453</v>
      </c>
      <c r="B458" s="0" t="n">
        <v>17380</v>
      </c>
      <c r="C458" s="0" t="n">
        <v>17480</v>
      </c>
      <c r="D458" s="0" t="n">
        <v>17280</v>
      </c>
      <c r="E458" s="0" t="n">
        <v>17330</v>
      </c>
      <c r="F458" s="0" t="n">
        <v>409673</v>
      </c>
      <c r="H458" s="0" t="n">
        <v>0.995418099</v>
      </c>
      <c r="I458" s="0" t="n">
        <v>1.001145475</v>
      </c>
      <c r="J458" s="0" t="n">
        <v>0.989690722</v>
      </c>
      <c r="K458" s="0" t="n">
        <v>0.99255441</v>
      </c>
      <c r="L458" s="0" t="n">
        <f aca="false">(B458-E459)/E459</f>
        <v>-0.00458190148911798</v>
      </c>
      <c r="M458" s="0" t="n">
        <f aca="false">(C458-E459)/E459</f>
        <v>0.0011454753722795</v>
      </c>
      <c r="N458" s="0" t="n">
        <f aca="false">(D458-E459)/E459</f>
        <v>-0.0103092783505155</v>
      </c>
      <c r="O458" s="0" t="n">
        <f aca="false">(E458-E459)/E459</f>
        <v>-0.00744558991981672</v>
      </c>
    </row>
    <row r="459" customFormat="false" ht="13.5" hidden="false" customHeight="false" outlineLevel="0" collapsed="false">
      <c r="A459" s="1" t="n">
        <v>42452</v>
      </c>
      <c r="B459" s="0" t="n">
        <v>17500</v>
      </c>
      <c r="C459" s="0" t="n">
        <v>17580</v>
      </c>
      <c r="D459" s="0" t="n">
        <v>17400</v>
      </c>
      <c r="E459" s="0" t="n">
        <v>17460</v>
      </c>
      <c r="F459" s="0" t="n">
        <v>401096</v>
      </c>
      <c r="H459" s="0" t="n">
        <v>1.002290951</v>
      </c>
      <c r="I459" s="0" t="n">
        <v>1.006872852</v>
      </c>
      <c r="J459" s="0" t="n">
        <v>0.996563574</v>
      </c>
      <c r="K459" s="0" t="n">
        <v>1</v>
      </c>
      <c r="L459" s="0" t="n">
        <f aca="false">(B459-E460)/E460</f>
        <v>0.00229095074455899</v>
      </c>
      <c r="M459" s="0" t="n">
        <f aca="false">(C459-E460)/E460</f>
        <v>0.00687285223367698</v>
      </c>
      <c r="N459" s="0" t="n">
        <f aca="false">(D459-E460)/E460</f>
        <v>-0.00343642611683849</v>
      </c>
      <c r="O459" s="0" t="n">
        <f aca="false">(E459-E460)/E460</f>
        <v>0</v>
      </c>
    </row>
    <row r="460" customFormat="false" ht="13.5" hidden="false" customHeight="false" outlineLevel="0" collapsed="false">
      <c r="A460" s="1" t="n">
        <v>42451</v>
      </c>
      <c r="B460" s="0" t="n">
        <v>17400</v>
      </c>
      <c r="C460" s="0" t="n">
        <v>17560</v>
      </c>
      <c r="D460" s="0" t="n">
        <v>17280</v>
      </c>
      <c r="E460" s="0" t="n">
        <v>17460</v>
      </c>
      <c r="F460" s="0" t="n">
        <v>703785</v>
      </c>
      <c r="H460" s="0" t="n">
        <v>1.014577259</v>
      </c>
      <c r="I460" s="0" t="n">
        <v>1.023906706</v>
      </c>
      <c r="J460" s="0" t="n">
        <v>1.007580175</v>
      </c>
      <c r="K460" s="0" t="n">
        <v>1.018075802</v>
      </c>
      <c r="L460" s="0" t="n">
        <f aca="false">(B460-E461)/E461</f>
        <v>0.0145772594752187</v>
      </c>
      <c r="M460" s="0" t="n">
        <f aca="false">(C460-E461)/E461</f>
        <v>0.0239067055393586</v>
      </c>
      <c r="N460" s="0" t="n">
        <f aca="false">(D460-E461)/E461</f>
        <v>0.0075801749271137</v>
      </c>
      <c r="O460" s="0" t="n">
        <f aca="false">(E460-E461)/E461</f>
        <v>0.0180758017492711</v>
      </c>
    </row>
    <row r="461" customFormat="false" ht="13.5" hidden="false" customHeight="false" outlineLevel="0" collapsed="false">
      <c r="A461" s="1" t="n">
        <v>42447</v>
      </c>
      <c r="B461" s="0" t="n">
        <v>17330</v>
      </c>
      <c r="C461" s="0" t="n">
        <v>17360</v>
      </c>
      <c r="D461" s="0" t="n">
        <v>17040</v>
      </c>
      <c r="E461" s="0" t="n">
        <v>17150</v>
      </c>
      <c r="F461" s="0" t="n">
        <v>586332</v>
      </c>
      <c r="H461" s="0" t="n">
        <v>0.997697179</v>
      </c>
      <c r="I461" s="0" t="n">
        <v>0.999424295</v>
      </c>
      <c r="J461" s="0" t="n">
        <v>0.981001727</v>
      </c>
      <c r="K461" s="0" t="n">
        <v>0.987334485</v>
      </c>
      <c r="L461" s="0" t="n">
        <f aca="false">(B461-E462)/E462</f>
        <v>-0.0023028209556707</v>
      </c>
      <c r="M461" s="0" t="n">
        <f aca="false">(C461-E462)/E462</f>
        <v>-0.000575705238917674</v>
      </c>
      <c r="N461" s="0" t="n">
        <f aca="false">(D461-E462)/E462</f>
        <v>-0.0189982728842832</v>
      </c>
      <c r="O461" s="0" t="n">
        <f aca="false">(E461-E462)/E462</f>
        <v>-0.0126655152561888</v>
      </c>
    </row>
    <row r="462" customFormat="false" ht="13.5" hidden="false" customHeight="false" outlineLevel="0" collapsed="false">
      <c r="A462" s="1" t="n">
        <v>42446</v>
      </c>
      <c r="B462" s="0" t="n">
        <v>17550</v>
      </c>
      <c r="C462" s="0" t="n">
        <v>17690</v>
      </c>
      <c r="D462" s="0" t="n">
        <v>17240</v>
      </c>
      <c r="E462" s="0" t="n">
        <v>17370</v>
      </c>
      <c r="F462" s="0" t="n">
        <v>632982</v>
      </c>
      <c r="H462" s="0" t="n">
        <v>1.007462687</v>
      </c>
      <c r="I462" s="0" t="n">
        <v>1.015499426</v>
      </c>
      <c r="J462" s="0" t="n">
        <v>0.989667049</v>
      </c>
      <c r="K462" s="0" t="n">
        <v>0.997129736</v>
      </c>
      <c r="L462" s="0" t="n">
        <f aca="false">(B462-E463)/E463</f>
        <v>0.00746268656716418</v>
      </c>
      <c r="M462" s="0" t="n">
        <f aca="false">(C462-E463)/E463</f>
        <v>0.0154994259471871</v>
      </c>
      <c r="N462" s="0" t="n">
        <f aca="false">(D462-E463)/E463</f>
        <v>-0.0103329506314581</v>
      </c>
      <c r="O462" s="0" t="n">
        <f aca="false">(E462-E463)/E463</f>
        <v>-0.00287026406429392</v>
      </c>
    </row>
    <row r="463" customFormat="false" ht="13.5" hidden="false" customHeight="false" outlineLevel="0" collapsed="false">
      <c r="A463" s="1" t="n">
        <v>42445</v>
      </c>
      <c r="B463" s="0" t="n">
        <v>17430</v>
      </c>
      <c r="C463" s="0" t="n">
        <v>17550</v>
      </c>
      <c r="D463" s="0" t="n">
        <v>17390</v>
      </c>
      <c r="E463" s="0" t="n">
        <v>17420</v>
      </c>
      <c r="F463" s="0" t="n">
        <v>391080</v>
      </c>
      <c r="H463" s="0" t="n">
        <v>0.993162393</v>
      </c>
      <c r="I463" s="0" t="n">
        <v>1</v>
      </c>
      <c r="J463" s="0" t="n">
        <v>0.990883191</v>
      </c>
      <c r="K463" s="0" t="n">
        <v>0.992592593</v>
      </c>
      <c r="L463" s="0" t="n">
        <f aca="false">(B463-E464)/E464</f>
        <v>-0.00683760683760684</v>
      </c>
      <c r="M463" s="0" t="n">
        <f aca="false">(C463-E464)/E464</f>
        <v>0</v>
      </c>
      <c r="N463" s="0" t="n">
        <f aca="false">(D463-E464)/E464</f>
        <v>-0.00911680911680912</v>
      </c>
      <c r="O463" s="0" t="n">
        <f aca="false">(E463-E464)/E464</f>
        <v>-0.00740740740740741</v>
      </c>
    </row>
    <row r="464" customFormat="false" ht="13.5" hidden="false" customHeight="false" outlineLevel="0" collapsed="false">
      <c r="A464" s="1" t="n">
        <v>42444</v>
      </c>
      <c r="B464" s="0" t="n">
        <v>17690</v>
      </c>
      <c r="C464" s="0" t="n">
        <v>17740</v>
      </c>
      <c r="D464" s="0" t="n">
        <v>17480</v>
      </c>
      <c r="E464" s="0" t="n">
        <v>17550</v>
      </c>
      <c r="F464" s="0" t="n">
        <v>424947</v>
      </c>
      <c r="H464" s="0" t="n">
        <v>1.001698754</v>
      </c>
      <c r="I464" s="0" t="n">
        <v>1.004530011</v>
      </c>
      <c r="J464" s="0" t="n">
        <v>0.989807475</v>
      </c>
      <c r="K464" s="0" t="n">
        <v>0.993771234</v>
      </c>
      <c r="L464" s="0" t="n">
        <f aca="false">(B464-E465)/E465</f>
        <v>0.00169875424688562</v>
      </c>
      <c r="M464" s="0" t="n">
        <f aca="false">(C464-E465)/E465</f>
        <v>0.00453001132502831</v>
      </c>
      <c r="N464" s="0" t="n">
        <f aca="false">(D464-E465)/E465</f>
        <v>-0.0101925254813137</v>
      </c>
      <c r="O464" s="0" t="n">
        <f aca="false">(E464-E465)/E465</f>
        <v>-0.00622876557191393</v>
      </c>
    </row>
    <row r="465" customFormat="false" ht="13.5" hidden="false" customHeight="false" outlineLevel="0" collapsed="false">
      <c r="A465" s="1" t="n">
        <v>42443</v>
      </c>
      <c r="B465" s="0" t="n">
        <v>17600</v>
      </c>
      <c r="C465" s="0" t="n">
        <v>17750</v>
      </c>
      <c r="D465" s="0" t="n">
        <v>17590</v>
      </c>
      <c r="E465" s="0" t="n">
        <v>17660</v>
      </c>
      <c r="F465" s="0" t="n">
        <v>889405</v>
      </c>
      <c r="H465" s="0" t="n">
        <v>1.012658228</v>
      </c>
      <c r="I465" s="0" t="n">
        <v>1.021288838</v>
      </c>
      <c r="J465" s="0" t="n">
        <v>1.012082854</v>
      </c>
      <c r="K465" s="0" t="n">
        <v>1.016110472</v>
      </c>
      <c r="L465" s="0" t="n">
        <f aca="false">(B465-E466)/E466</f>
        <v>0.0126582278481013</v>
      </c>
      <c r="M465" s="0" t="n">
        <f aca="false">(C465-E466)/E466</f>
        <v>0.0212888377445339</v>
      </c>
      <c r="N465" s="0" t="n">
        <f aca="false">(D465-E466)/E466</f>
        <v>0.0120828538550058</v>
      </c>
      <c r="O465" s="0" t="n">
        <f aca="false">(E465-E466)/E466</f>
        <v>0.0161104718066743</v>
      </c>
    </row>
    <row r="466" customFormat="false" ht="13.5" hidden="false" customHeight="false" outlineLevel="0" collapsed="false">
      <c r="A466" s="1" t="n">
        <v>42440</v>
      </c>
      <c r="B466" s="0" t="n">
        <v>17030</v>
      </c>
      <c r="C466" s="0" t="n">
        <v>17460</v>
      </c>
      <c r="D466" s="0" t="n">
        <v>16990</v>
      </c>
      <c r="E466" s="0" t="n">
        <v>17380</v>
      </c>
      <c r="F466" s="0" t="n">
        <v>656154</v>
      </c>
      <c r="H466" s="0" t="n">
        <v>0.984962406</v>
      </c>
      <c r="I466" s="0" t="n">
        <v>1.009832273</v>
      </c>
      <c r="J466" s="0" t="n">
        <v>0.98264893</v>
      </c>
      <c r="K466" s="0" t="n">
        <v>1.005205321</v>
      </c>
      <c r="L466" s="0" t="n">
        <f aca="false">(B466-E467)/E467</f>
        <v>-0.0150375939849624</v>
      </c>
      <c r="M466" s="0" t="n">
        <f aca="false">(C466-E467)/E467</f>
        <v>0.00983227299016773</v>
      </c>
      <c r="N466" s="0" t="n">
        <f aca="false">(D466-E467)/E467</f>
        <v>-0.0173510699826489</v>
      </c>
      <c r="O466" s="0" t="n">
        <f aca="false">(E466-E467)/E467</f>
        <v>0.00520532099479468</v>
      </c>
    </row>
    <row r="467" customFormat="false" ht="13.5" hidden="false" customHeight="false" outlineLevel="0" collapsed="false">
      <c r="A467" s="1" t="n">
        <v>42439</v>
      </c>
      <c r="B467" s="0" t="n">
        <v>17240</v>
      </c>
      <c r="C467" s="0" t="n">
        <v>17320</v>
      </c>
      <c r="D467" s="0" t="n">
        <v>17130</v>
      </c>
      <c r="E467" s="0" t="n">
        <v>17290</v>
      </c>
      <c r="F467" s="0" t="n">
        <v>342758</v>
      </c>
      <c r="H467" s="0" t="n">
        <v>1.008777063</v>
      </c>
      <c r="I467" s="0" t="n">
        <v>1.013458163</v>
      </c>
      <c r="J467" s="0" t="n">
        <v>1.00234055</v>
      </c>
      <c r="K467" s="0" t="n">
        <v>1.01170275</v>
      </c>
      <c r="L467" s="0" t="n">
        <f aca="false">(B467-E468)/E468</f>
        <v>0.00877706260971328</v>
      </c>
      <c r="M467" s="0" t="n">
        <f aca="false">(C467-E468)/E468</f>
        <v>0.013458162668227</v>
      </c>
      <c r="N467" s="0" t="n">
        <f aca="false">(D467-E468)/E468</f>
        <v>0.00234055002925688</v>
      </c>
      <c r="O467" s="0" t="n">
        <f aca="false">(E467-E468)/E468</f>
        <v>0.0117027501462844</v>
      </c>
    </row>
    <row r="468" customFormat="false" ht="13.5" hidden="false" customHeight="false" outlineLevel="0" collapsed="false">
      <c r="A468" s="1" t="n">
        <v>42438</v>
      </c>
      <c r="B468" s="0" t="n">
        <v>17070</v>
      </c>
      <c r="C468" s="0" t="n">
        <v>17150</v>
      </c>
      <c r="D468" s="0" t="n">
        <v>16930</v>
      </c>
      <c r="E468" s="0" t="n">
        <v>17090</v>
      </c>
      <c r="F468" s="0" t="n">
        <v>493849</v>
      </c>
      <c r="H468" s="0" t="n">
        <v>0.99244186</v>
      </c>
      <c r="I468" s="0" t="n">
        <v>0.997093023</v>
      </c>
      <c r="J468" s="0" t="n">
        <v>0.984302326</v>
      </c>
      <c r="K468" s="0" t="n">
        <v>0.993604651</v>
      </c>
      <c r="L468" s="0" t="n">
        <f aca="false">(B468-E469)/E469</f>
        <v>-0.00755813953488372</v>
      </c>
      <c r="M468" s="0" t="n">
        <f aca="false">(C468-E469)/E469</f>
        <v>-0.00290697674418605</v>
      </c>
      <c r="N468" s="0" t="n">
        <f aca="false">(D468-E469)/E469</f>
        <v>-0.0156976744186047</v>
      </c>
      <c r="O468" s="0" t="n">
        <f aca="false">(E468-E469)/E469</f>
        <v>-0.0063953488372093</v>
      </c>
    </row>
    <row r="469" customFormat="false" ht="13.5" hidden="false" customHeight="false" outlineLevel="0" collapsed="false">
      <c r="A469" s="1" t="n">
        <v>42437</v>
      </c>
      <c r="B469" s="0" t="n">
        <v>17330</v>
      </c>
      <c r="C469" s="0" t="n">
        <v>17350</v>
      </c>
      <c r="D469" s="0" t="n">
        <v>17000</v>
      </c>
      <c r="E469" s="0" t="n">
        <v>17200</v>
      </c>
      <c r="F469" s="0" t="n">
        <v>691142</v>
      </c>
      <c r="H469" s="0" t="n">
        <v>0.998271889</v>
      </c>
      <c r="I469" s="0" t="n">
        <v>0.999423963</v>
      </c>
      <c r="J469" s="0" t="n">
        <v>0.979262673</v>
      </c>
      <c r="K469" s="0" t="n">
        <v>0.99078341</v>
      </c>
      <c r="L469" s="0" t="n">
        <f aca="false">(B469-E470)/E470</f>
        <v>-0.00172811059907834</v>
      </c>
      <c r="M469" s="0" t="n">
        <f aca="false">(C469-E470)/E470</f>
        <v>-0.000576036866359447</v>
      </c>
      <c r="N469" s="0" t="n">
        <f aca="false">(D469-E470)/E470</f>
        <v>-0.0207373271889401</v>
      </c>
      <c r="O469" s="0" t="n">
        <f aca="false">(E469-E470)/E470</f>
        <v>-0.00921658986175115</v>
      </c>
    </row>
    <row r="470" customFormat="false" ht="13.5" hidden="false" customHeight="false" outlineLevel="0" collapsed="false">
      <c r="A470" s="1" t="n">
        <v>42436</v>
      </c>
      <c r="B470" s="0" t="n">
        <v>17480</v>
      </c>
      <c r="C470" s="0" t="n">
        <v>17480</v>
      </c>
      <c r="D470" s="0" t="n">
        <v>17330</v>
      </c>
      <c r="E470" s="0" t="n">
        <v>17360</v>
      </c>
      <c r="F470" s="0" t="n">
        <v>417264</v>
      </c>
      <c r="H470" s="0" t="n">
        <v>1.002868617</v>
      </c>
      <c r="I470" s="0" t="n">
        <v>1.002868617</v>
      </c>
      <c r="J470" s="0" t="n">
        <v>0.994262765</v>
      </c>
      <c r="K470" s="0" t="n">
        <v>0.995983936</v>
      </c>
      <c r="L470" s="0" t="n">
        <f aca="false">(B470-E471)/E471</f>
        <v>0.00286861732644865</v>
      </c>
      <c r="M470" s="0" t="n">
        <f aca="false">(C470-E471)/E471</f>
        <v>0.00286861732644865</v>
      </c>
      <c r="N470" s="0" t="n">
        <f aca="false">(D470-E471)/E471</f>
        <v>-0.0057372346528973</v>
      </c>
      <c r="O470" s="0" t="n">
        <f aca="false">(E470-E471)/E471</f>
        <v>-0.00401606425702811</v>
      </c>
    </row>
    <row r="471" customFormat="false" ht="13.5" hidden="false" customHeight="false" outlineLevel="0" collapsed="false">
      <c r="A471" s="1" t="n">
        <v>42433</v>
      </c>
      <c r="B471" s="0" t="n">
        <v>17360</v>
      </c>
      <c r="C471" s="0" t="n">
        <v>17490</v>
      </c>
      <c r="D471" s="0" t="n">
        <v>17300</v>
      </c>
      <c r="E471" s="0" t="n">
        <v>17430</v>
      </c>
      <c r="F471" s="0" t="n">
        <v>413495</v>
      </c>
      <c r="H471" s="0" t="n">
        <v>0.998849252</v>
      </c>
      <c r="I471" s="0" t="n">
        <v>1.006329114</v>
      </c>
      <c r="J471" s="0" t="n">
        <v>0.995397008</v>
      </c>
      <c r="K471" s="0" t="n">
        <v>1.00287687</v>
      </c>
      <c r="L471" s="0" t="n">
        <f aca="false">(B471-E472)/E472</f>
        <v>-0.00115074798619102</v>
      </c>
      <c r="M471" s="0" t="n">
        <f aca="false">(C471-E472)/E472</f>
        <v>0.00632911392405063</v>
      </c>
      <c r="N471" s="0" t="n">
        <f aca="false">(D471-E472)/E472</f>
        <v>-0.0046029919447641</v>
      </c>
      <c r="O471" s="0" t="n">
        <f aca="false">(E471-E472)/E472</f>
        <v>0.00287686996547756</v>
      </c>
    </row>
    <row r="472" customFormat="false" ht="13.5" hidden="false" customHeight="false" outlineLevel="0" collapsed="false">
      <c r="A472" s="1" t="n">
        <v>42432</v>
      </c>
      <c r="B472" s="0" t="n">
        <v>17120</v>
      </c>
      <c r="C472" s="0" t="n">
        <v>17400</v>
      </c>
      <c r="D472" s="0" t="n">
        <v>17120</v>
      </c>
      <c r="E472" s="0" t="n">
        <v>17380</v>
      </c>
      <c r="F472" s="0" t="n">
        <v>818697</v>
      </c>
      <c r="H472" s="0" t="n">
        <v>0.997668998</v>
      </c>
      <c r="I472" s="0" t="n">
        <v>1.013986014</v>
      </c>
      <c r="J472" s="0" t="n">
        <v>0.997668998</v>
      </c>
      <c r="K472" s="0" t="n">
        <v>1.012820513</v>
      </c>
      <c r="L472" s="0" t="n">
        <f aca="false">(B472-E473)/E473</f>
        <v>-0.00233100233100233</v>
      </c>
      <c r="M472" s="0" t="n">
        <f aca="false">(C472-E473)/E473</f>
        <v>0.013986013986014</v>
      </c>
      <c r="N472" s="0" t="n">
        <f aca="false">(D472-E473)/E473</f>
        <v>-0.00233100233100233</v>
      </c>
      <c r="O472" s="0" t="n">
        <f aca="false">(E472-E473)/E473</f>
        <v>0.0128205128205128</v>
      </c>
    </row>
    <row r="473" customFormat="false" ht="13.5" hidden="false" customHeight="false" outlineLevel="0" collapsed="false">
      <c r="A473" s="1" t="n">
        <v>42431</v>
      </c>
      <c r="B473" s="0" t="n">
        <v>16960</v>
      </c>
      <c r="C473" s="0" t="n">
        <v>17250</v>
      </c>
      <c r="D473" s="0" t="n">
        <v>16890</v>
      </c>
      <c r="E473" s="0" t="n">
        <v>17160</v>
      </c>
      <c r="F473" s="0" t="n">
        <v>1356335</v>
      </c>
      <c r="H473" s="0" t="n">
        <v>1.028502122</v>
      </c>
      <c r="I473" s="0" t="n">
        <v>1.046088539</v>
      </c>
      <c r="J473" s="0" t="n">
        <v>1.024257126</v>
      </c>
      <c r="K473" s="0" t="n">
        <v>1.040630685</v>
      </c>
      <c r="L473" s="0" t="n">
        <f aca="false">(B473-E474)/E474</f>
        <v>0.0285021224984839</v>
      </c>
      <c r="M473" s="0" t="n">
        <f aca="false">(C473-E474)/E474</f>
        <v>0.0460885385081868</v>
      </c>
      <c r="N473" s="0" t="n">
        <f aca="false">(D473-E474)/E474</f>
        <v>0.0242571255306246</v>
      </c>
      <c r="O473" s="0" t="n">
        <f aca="false">(E473-E474)/E474</f>
        <v>0.0406306852637962</v>
      </c>
    </row>
    <row r="474" customFormat="false" ht="13.5" hidden="false" customHeight="false" outlineLevel="0" collapsed="false">
      <c r="A474" s="1" t="n">
        <v>42430</v>
      </c>
      <c r="B474" s="0" t="n">
        <v>16440</v>
      </c>
      <c r="C474" s="0" t="n">
        <v>16520</v>
      </c>
      <c r="D474" s="0" t="n">
        <v>16260</v>
      </c>
      <c r="E474" s="0" t="n">
        <v>16490</v>
      </c>
      <c r="F474" s="0" t="n">
        <v>352757</v>
      </c>
      <c r="H474" s="0" t="n">
        <v>0.997572816</v>
      </c>
      <c r="I474" s="0" t="n">
        <v>1.002427184</v>
      </c>
      <c r="J474" s="0" t="n">
        <v>0.986650485</v>
      </c>
      <c r="K474" s="0" t="n">
        <v>1.000606796</v>
      </c>
      <c r="L474" s="0" t="n">
        <f aca="false">(B474-E475)/E475</f>
        <v>-0.00242718446601942</v>
      </c>
      <c r="M474" s="0" t="n">
        <f aca="false">(C474-E475)/E475</f>
        <v>0.00242718446601942</v>
      </c>
      <c r="N474" s="0" t="n">
        <f aca="false">(D474-E475)/E475</f>
        <v>-0.0133495145631068</v>
      </c>
      <c r="O474" s="0" t="n">
        <f aca="false">(E474-E475)/E475</f>
        <v>0.000606796116504854</v>
      </c>
    </row>
    <row r="475" customFormat="false" ht="13.5" hidden="false" customHeight="false" outlineLevel="0" collapsed="false">
      <c r="A475" s="1" t="n">
        <v>42429</v>
      </c>
      <c r="B475" s="0" t="n">
        <v>16760</v>
      </c>
      <c r="C475" s="0" t="n">
        <v>16890</v>
      </c>
      <c r="D475" s="0" t="n">
        <v>16470</v>
      </c>
      <c r="E475" s="0" t="n">
        <v>16480</v>
      </c>
      <c r="F475" s="0" t="n">
        <v>470419</v>
      </c>
      <c r="H475" s="0" t="n">
        <v>1.009638554</v>
      </c>
      <c r="I475" s="0" t="n">
        <v>1.01746988</v>
      </c>
      <c r="J475" s="0" t="n">
        <v>0.992168675</v>
      </c>
      <c r="K475" s="0" t="n">
        <v>0.992771084</v>
      </c>
      <c r="L475" s="0" t="n">
        <f aca="false">(B475-E476)/E476</f>
        <v>0.00963855421686747</v>
      </c>
      <c r="M475" s="0" t="n">
        <f aca="false">(C475-E476)/E476</f>
        <v>0.0174698795180723</v>
      </c>
      <c r="N475" s="0" t="n">
        <f aca="false">(D475-E476)/E476</f>
        <v>-0.00783132530120482</v>
      </c>
      <c r="O475" s="0" t="n">
        <f aca="false">(E475-E476)/E476</f>
        <v>-0.0072289156626506</v>
      </c>
    </row>
    <row r="476" customFormat="false" ht="13.5" hidden="false" customHeight="false" outlineLevel="0" collapsed="false">
      <c r="A476" s="1" t="n">
        <v>42426</v>
      </c>
      <c r="B476" s="0" t="n">
        <v>16730</v>
      </c>
      <c r="C476" s="0" t="n">
        <v>16900</v>
      </c>
      <c r="D476" s="0" t="n">
        <v>16600</v>
      </c>
      <c r="E476" s="0" t="n">
        <v>16600</v>
      </c>
      <c r="F476" s="0" t="n">
        <v>710051</v>
      </c>
      <c r="H476" s="0" t="n">
        <v>1.009047045</v>
      </c>
      <c r="I476" s="0" t="n">
        <v>1.019300362</v>
      </c>
      <c r="J476" s="0" t="n">
        <v>1.001206273</v>
      </c>
      <c r="K476" s="0" t="n">
        <v>1.001206273</v>
      </c>
      <c r="L476" s="0" t="n">
        <f aca="false">(B476-E477)/E477</f>
        <v>0.00904704463208685</v>
      </c>
      <c r="M476" s="0" t="n">
        <f aca="false">(C476-E477)/E477</f>
        <v>0.0193003618817853</v>
      </c>
      <c r="N476" s="0" t="n">
        <f aca="false">(D476-E477)/E477</f>
        <v>0.00120627261761158</v>
      </c>
      <c r="O476" s="0" t="n">
        <f aca="false">(E476-E477)/E477</f>
        <v>0.00120627261761158</v>
      </c>
    </row>
    <row r="477" customFormat="false" ht="13.5" hidden="false" customHeight="false" outlineLevel="0" collapsed="false">
      <c r="A477" s="1" t="n">
        <v>42425</v>
      </c>
      <c r="B477" s="0" t="n">
        <v>16370</v>
      </c>
      <c r="C477" s="0" t="n">
        <v>16640</v>
      </c>
      <c r="D477" s="0" t="n">
        <v>16360</v>
      </c>
      <c r="E477" s="0" t="n">
        <v>16580</v>
      </c>
      <c r="F477" s="0" t="n">
        <v>477067</v>
      </c>
      <c r="H477" s="0" t="n">
        <v>1.004294479</v>
      </c>
      <c r="I477" s="0" t="n">
        <v>1.020858896</v>
      </c>
      <c r="J477" s="0" t="n">
        <v>1.003680982</v>
      </c>
      <c r="K477" s="0" t="n">
        <v>1.017177914</v>
      </c>
      <c r="L477" s="0" t="n">
        <f aca="false">(B477-E478)/E478</f>
        <v>0.00429447852760736</v>
      </c>
      <c r="M477" s="0" t="n">
        <f aca="false">(C477-E478)/E478</f>
        <v>0.0208588957055215</v>
      </c>
      <c r="N477" s="0" t="n">
        <f aca="false">(D477-E478)/E478</f>
        <v>0.00368098159509202</v>
      </c>
      <c r="O477" s="0" t="n">
        <f aca="false">(E477-E478)/E478</f>
        <v>0.0171779141104294</v>
      </c>
    </row>
    <row r="478" customFormat="false" ht="13.5" hidden="false" customHeight="false" outlineLevel="0" collapsed="false">
      <c r="A478" s="1" t="n">
        <v>42424</v>
      </c>
      <c r="B478" s="0" t="n">
        <v>16250</v>
      </c>
      <c r="C478" s="0" t="n">
        <v>16410</v>
      </c>
      <c r="D478" s="0" t="n">
        <v>16140</v>
      </c>
      <c r="E478" s="0" t="n">
        <v>16300</v>
      </c>
      <c r="F478" s="0" t="n">
        <v>577963</v>
      </c>
      <c r="H478" s="0" t="n">
        <v>0.987241798</v>
      </c>
      <c r="I478" s="0" t="n">
        <v>0.996962333</v>
      </c>
      <c r="J478" s="0" t="n">
        <v>0.980558931</v>
      </c>
      <c r="K478" s="0" t="n">
        <v>0.990279465</v>
      </c>
      <c r="L478" s="0" t="n">
        <f aca="false">(B478-E479)/E479</f>
        <v>-0.0127582017010936</v>
      </c>
      <c r="M478" s="0" t="n">
        <f aca="false">(C478-E479)/E479</f>
        <v>-0.00303766707168894</v>
      </c>
      <c r="N478" s="0" t="n">
        <f aca="false">(D478-E479)/E479</f>
        <v>-0.0194410692588092</v>
      </c>
      <c r="O478" s="0" t="n">
        <f aca="false">(E478-E479)/E479</f>
        <v>-0.00972053462940462</v>
      </c>
    </row>
    <row r="479" customFormat="false" ht="13.5" hidden="false" customHeight="false" outlineLevel="0" collapsed="false">
      <c r="A479" s="1" t="n">
        <v>42423</v>
      </c>
      <c r="B479" s="0" t="n">
        <v>16610</v>
      </c>
      <c r="C479" s="0" t="n">
        <v>16770</v>
      </c>
      <c r="D479" s="0" t="n">
        <v>16400</v>
      </c>
      <c r="E479" s="0" t="n">
        <v>16460</v>
      </c>
      <c r="F479" s="0" t="n">
        <v>1015959</v>
      </c>
      <c r="H479" s="0" t="n">
        <v>1.006056935</v>
      </c>
      <c r="I479" s="0" t="n">
        <v>1.015748031</v>
      </c>
      <c r="J479" s="0" t="n">
        <v>0.993337371</v>
      </c>
      <c r="K479" s="0" t="n">
        <v>0.996971532</v>
      </c>
      <c r="L479" s="0" t="n">
        <f aca="false">(B479-E480)/E480</f>
        <v>0.00605693519079346</v>
      </c>
      <c r="M479" s="0" t="n">
        <f aca="false">(C479-E480)/E480</f>
        <v>0.015748031496063</v>
      </c>
      <c r="N479" s="0" t="n">
        <f aca="false">(D479-E480)/E480</f>
        <v>-0.0066626287098728</v>
      </c>
      <c r="O479" s="0" t="n">
        <f aca="false">(E479-E480)/E480</f>
        <v>-0.00302846759539673</v>
      </c>
    </row>
    <row r="480" customFormat="false" ht="13.5" hidden="false" customHeight="false" outlineLevel="0" collapsed="false">
      <c r="A480" s="1" t="n">
        <v>42422</v>
      </c>
      <c r="B480" s="0" t="n">
        <v>16230</v>
      </c>
      <c r="C480" s="0" t="n">
        <v>16600</v>
      </c>
      <c r="D480" s="0" t="n">
        <v>16210</v>
      </c>
      <c r="E480" s="0" t="n">
        <v>16510</v>
      </c>
      <c r="F480" s="0" t="n">
        <v>648734</v>
      </c>
      <c r="H480" s="0" t="n">
        <v>0.99023795</v>
      </c>
      <c r="I480" s="0" t="n">
        <v>1.012812691</v>
      </c>
      <c r="J480" s="0" t="n">
        <v>0.989017694</v>
      </c>
      <c r="K480" s="0" t="n">
        <v>1.007321538</v>
      </c>
      <c r="L480" s="0" t="n">
        <f aca="false">(B480-E481)/E481</f>
        <v>-0.00976205003050641</v>
      </c>
      <c r="M480" s="0" t="n">
        <f aca="false">(C480-E481)/E481</f>
        <v>0.0128126906650397</v>
      </c>
      <c r="N480" s="0" t="n">
        <f aca="false">(D480-E481)/E481</f>
        <v>-0.0109823062843197</v>
      </c>
      <c r="O480" s="0" t="n">
        <f aca="false">(E480-E481)/E481</f>
        <v>0.0073215375228798</v>
      </c>
    </row>
    <row r="481" customFormat="false" ht="13.5" hidden="false" customHeight="false" outlineLevel="0" collapsed="false">
      <c r="A481" s="1" t="n">
        <v>42419</v>
      </c>
      <c r="B481" s="0" t="n">
        <v>16410</v>
      </c>
      <c r="C481" s="0" t="n">
        <v>16440</v>
      </c>
      <c r="D481" s="0" t="n">
        <v>16190</v>
      </c>
      <c r="E481" s="0" t="n">
        <v>16390</v>
      </c>
      <c r="F481" s="0" t="n">
        <v>677728</v>
      </c>
      <c r="H481" s="0" t="n">
        <v>0.988554217</v>
      </c>
      <c r="I481" s="0" t="n">
        <v>0.990361446</v>
      </c>
      <c r="J481" s="0" t="n">
        <v>0.975301205</v>
      </c>
      <c r="K481" s="0" t="n">
        <v>0.987349398</v>
      </c>
      <c r="L481" s="0" t="n">
        <f aca="false">(B481-E482)/E482</f>
        <v>-0.0114457831325301</v>
      </c>
      <c r="M481" s="0" t="n">
        <f aca="false">(C481-E482)/E482</f>
        <v>-0.00963855421686747</v>
      </c>
      <c r="N481" s="0" t="n">
        <f aca="false">(D481-E482)/E482</f>
        <v>-0.0246987951807229</v>
      </c>
      <c r="O481" s="0" t="n">
        <f aca="false">(E481-E482)/E482</f>
        <v>-0.0126506024096386</v>
      </c>
    </row>
    <row r="482" customFormat="false" ht="13.5" hidden="false" customHeight="false" outlineLevel="0" collapsed="false">
      <c r="A482" s="1" t="n">
        <v>42418</v>
      </c>
      <c r="B482" s="0" t="n">
        <v>16720</v>
      </c>
      <c r="C482" s="0" t="n">
        <v>16760</v>
      </c>
      <c r="D482" s="0" t="n">
        <v>16510</v>
      </c>
      <c r="E482" s="0" t="n">
        <v>16600</v>
      </c>
      <c r="F482" s="0" t="n">
        <v>551658</v>
      </c>
      <c r="H482" s="0" t="n">
        <v>1.028923077</v>
      </c>
      <c r="I482" s="0" t="n">
        <v>1.031384615</v>
      </c>
      <c r="J482" s="0" t="n">
        <v>1.016</v>
      </c>
      <c r="K482" s="0" t="n">
        <v>1.021538462</v>
      </c>
      <c r="L482" s="0" t="n">
        <f aca="false">(B482-E483)/E483</f>
        <v>0.0289230769230769</v>
      </c>
      <c r="M482" s="0" t="n">
        <f aca="false">(C482-E483)/E483</f>
        <v>0.0313846153846154</v>
      </c>
      <c r="N482" s="0" t="n">
        <f aca="false">(D482-E483)/E483</f>
        <v>0.016</v>
      </c>
      <c r="O482" s="0" t="n">
        <f aca="false">(E482-E483)/E483</f>
        <v>0.0215384615384615</v>
      </c>
    </row>
    <row r="483" customFormat="false" ht="13.5" hidden="false" customHeight="false" outlineLevel="0" collapsed="false">
      <c r="A483" s="1" t="n">
        <v>42417</v>
      </c>
      <c r="B483" s="0" t="n">
        <v>16390</v>
      </c>
      <c r="C483" s="0" t="n">
        <v>16620</v>
      </c>
      <c r="D483" s="0" t="n">
        <v>16020</v>
      </c>
      <c r="E483" s="0" t="n">
        <v>16250</v>
      </c>
      <c r="F483" s="0" t="n">
        <v>864462</v>
      </c>
      <c r="H483" s="0" t="n">
        <v>0.995747266</v>
      </c>
      <c r="I483" s="0" t="n">
        <v>1.009720535</v>
      </c>
      <c r="J483" s="0" t="n">
        <v>0.97326853</v>
      </c>
      <c r="K483" s="0" t="n">
        <v>0.987241798</v>
      </c>
      <c r="L483" s="0" t="n">
        <f aca="false">(B483-E484)/E484</f>
        <v>-0.00425273390036452</v>
      </c>
      <c r="M483" s="0" t="n">
        <f aca="false">(C483-E484)/E484</f>
        <v>0.00972053462940462</v>
      </c>
      <c r="N483" s="0" t="n">
        <f aca="false">(D483-E484)/E484</f>
        <v>-0.0267314702308627</v>
      </c>
      <c r="O483" s="0" t="n">
        <f aca="false">(E483-E484)/E484</f>
        <v>-0.0127582017010936</v>
      </c>
    </row>
    <row r="484" customFormat="false" ht="13.5" hidden="false" customHeight="false" outlineLevel="0" collapsed="false">
      <c r="A484" s="1" t="n">
        <v>42416</v>
      </c>
      <c r="B484" s="0" t="n">
        <v>16260</v>
      </c>
      <c r="C484" s="0" t="n">
        <v>16760</v>
      </c>
      <c r="D484" s="0" t="n">
        <v>16220</v>
      </c>
      <c r="E484" s="0" t="n">
        <v>16460</v>
      </c>
      <c r="F484" s="0" t="n">
        <v>911624</v>
      </c>
      <c r="H484" s="0" t="n">
        <v>0.989653074</v>
      </c>
      <c r="I484" s="0" t="n">
        <v>1.02008521</v>
      </c>
      <c r="J484" s="0" t="n">
        <v>0.987218503</v>
      </c>
      <c r="K484" s="0" t="n">
        <v>1.001825928</v>
      </c>
      <c r="L484" s="0" t="n">
        <f aca="false">(B484-E485)/E485</f>
        <v>-0.0103469263542301</v>
      </c>
      <c r="M484" s="0" t="n">
        <f aca="false">(C484-E485)/E485</f>
        <v>0.0200852099817407</v>
      </c>
      <c r="N484" s="0" t="n">
        <f aca="false">(D484-E485)/E485</f>
        <v>-0.0127814972611077</v>
      </c>
      <c r="O484" s="0" t="n">
        <f aca="false">(E484-E485)/E485</f>
        <v>0.00182592818015825</v>
      </c>
    </row>
    <row r="485" customFormat="false" ht="13.5" hidden="false" customHeight="false" outlineLevel="0" collapsed="false">
      <c r="A485" s="1" t="n">
        <v>42415</v>
      </c>
      <c r="B485" s="0" t="n">
        <v>15950</v>
      </c>
      <c r="C485" s="0" t="n">
        <v>16570</v>
      </c>
      <c r="D485" s="0" t="n">
        <v>15890</v>
      </c>
      <c r="E485" s="0" t="n">
        <v>16430</v>
      </c>
      <c r="F485" s="0" t="n">
        <v>1317572</v>
      </c>
      <c r="H485" s="0" t="n">
        <v>1.039765319</v>
      </c>
      <c r="I485" s="0" t="n">
        <v>1.080182529</v>
      </c>
      <c r="J485" s="0" t="n">
        <v>1.035853977</v>
      </c>
      <c r="K485" s="0" t="n">
        <v>1.071056063</v>
      </c>
      <c r="L485" s="0" t="n">
        <f aca="false">(B485-E486)/E486</f>
        <v>0.0397653194263364</v>
      </c>
      <c r="M485" s="0" t="n">
        <f aca="false">(C485-E486)/E486</f>
        <v>0.0801825293350717</v>
      </c>
      <c r="N485" s="0" t="n">
        <f aca="false">(D485-E486)/E486</f>
        <v>0.0358539765319426</v>
      </c>
      <c r="O485" s="0" t="n">
        <f aca="false">(E485-E486)/E486</f>
        <v>0.0710560625814863</v>
      </c>
    </row>
    <row r="486" customFormat="false" ht="13.5" hidden="false" customHeight="false" outlineLevel="0" collapsed="false">
      <c r="A486" s="1" t="n">
        <v>42412</v>
      </c>
      <c r="B486" s="0" t="n">
        <v>15600</v>
      </c>
      <c r="C486" s="0" t="n">
        <v>15680</v>
      </c>
      <c r="D486" s="0" t="n">
        <v>15250</v>
      </c>
      <c r="E486" s="0" t="n">
        <v>15340</v>
      </c>
      <c r="F486" s="0" t="n">
        <v>2133508</v>
      </c>
      <c r="H486" s="0" t="n">
        <v>0.969546302</v>
      </c>
      <c r="I486" s="0" t="n">
        <v>0.974518334</v>
      </c>
      <c r="J486" s="0" t="n">
        <v>0.947793661</v>
      </c>
      <c r="K486" s="0" t="n">
        <v>0.953387197</v>
      </c>
      <c r="L486" s="0" t="n">
        <f aca="false">(B486-E487)/E487</f>
        <v>-0.0304536979490367</v>
      </c>
      <c r="M486" s="0" t="n">
        <f aca="false">(C486-E487)/E487</f>
        <v>-0.0254816656308266</v>
      </c>
      <c r="N486" s="0" t="n">
        <f aca="false">(D486-E487)/E487</f>
        <v>-0.0522063393412057</v>
      </c>
      <c r="O486" s="0" t="n">
        <f aca="false">(E486-E487)/E487</f>
        <v>-0.0466128029832194</v>
      </c>
    </row>
    <row r="487" customFormat="false" ht="13.5" hidden="false" customHeight="false" outlineLevel="0" collapsed="false">
      <c r="A487" s="1" t="n">
        <v>42410</v>
      </c>
      <c r="B487" s="0" t="n">
        <v>16560</v>
      </c>
      <c r="C487" s="0" t="n">
        <v>16580</v>
      </c>
      <c r="D487" s="0" t="n">
        <v>15820</v>
      </c>
      <c r="E487" s="0" t="n">
        <v>16090</v>
      </c>
      <c r="F487" s="0" t="n">
        <v>1691513</v>
      </c>
      <c r="H487" s="0" t="n">
        <v>1.002421308</v>
      </c>
      <c r="I487" s="0" t="n">
        <v>1.003631961</v>
      </c>
      <c r="J487" s="0" t="n">
        <v>0.957627119</v>
      </c>
      <c r="K487" s="0" t="n">
        <v>0.973970944</v>
      </c>
      <c r="L487" s="0" t="n">
        <f aca="false">(B487-E488)/E488</f>
        <v>0.00242130750605327</v>
      </c>
      <c r="M487" s="0" t="n">
        <f aca="false">(C487-E488)/E488</f>
        <v>0.0036319612590799</v>
      </c>
      <c r="N487" s="0" t="n">
        <f aca="false">(D487-E488)/E488</f>
        <v>-0.0423728813559322</v>
      </c>
      <c r="O487" s="0" t="n">
        <f aca="false">(E487-E488)/E488</f>
        <v>-0.0260290556900726</v>
      </c>
    </row>
    <row r="488" customFormat="false" ht="13.5" hidden="false" customHeight="false" outlineLevel="0" collapsed="false">
      <c r="A488" s="1" t="n">
        <v>42409</v>
      </c>
      <c r="B488" s="0" t="n">
        <v>16770</v>
      </c>
      <c r="C488" s="0" t="n">
        <v>16820</v>
      </c>
      <c r="D488" s="0" t="n">
        <v>16440</v>
      </c>
      <c r="E488" s="0" t="n">
        <v>16520</v>
      </c>
      <c r="F488" s="0" t="n">
        <v>1163040</v>
      </c>
      <c r="H488" s="0" t="n">
        <v>0.962134251</v>
      </c>
      <c r="I488" s="0" t="n">
        <v>0.965002869</v>
      </c>
      <c r="J488" s="0" t="n">
        <v>0.943201377</v>
      </c>
      <c r="K488" s="0" t="n">
        <v>0.947791165</v>
      </c>
      <c r="L488" s="0" t="n">
        <f aca="false">(B488-E489)/E489</f>
        <v>-0.0378657487091222</v>
      </c>
      <c r="M488" s="0" t="n">
        <f aca="false">(C488-E489)/E489</f>
        <v>-0.0349971313826736</v>
      </c>
      <c r="N488" s="0" t="n">
        <f aca="false">(D488-E489)/E489</f>
        <v>-0.0567986230636833</v>
      </c>
      <c r="O488" s="0" t="n">
        <f aca="false">(E488-E489)/E489</f>
        <v>-0.0522088353413655</v>
      </c>
    </row>
    <row r="489" customFormat="false" ht="13.5" hidden="false" customHeight="false" outlineLevel="0" collapsed="false">
      <c r="A489" s="1" t="n">
        <v>42408</v>
      </c>
      <c r="B489" s="0" t="n">
        <v>17020</v>
      </c>
      <c r="C489" s="0" t="n">
        <v>17530</v>
      </c>
      <c r="D489" s="0" t="n">
        <v>16970</v>
      </c>
      <c r="E489" s="0" t="n">
        <v>17430</v>
      </c>
      <c r="F489" s="0" t="n">
        <v>829168</v>
      </c>
      <c r="H489" s="0" t="n">
        <v>0.986095017</v>
      </c>
      <c r="I489" s="0" t="n">
        <v>1.015643105</v>
      </c>
      <c r="J489" s="0" t="n">
        <v>0.983198146</v>
      </c>
      <c r="K489" s="0" t="n">
        <v>1.009849363</v>
      </c>
      <c r="L489" s="0" t="n">
        <f aca="false">(B489-E490)/E490</f>
        <v>-0.0139049826187717</v>
      </c>
      <c r="M489" s="0" t="n">
        <f aca="false">(C489-E490)/E490</f>
        <v>0.0156431054461182</v>
      </c>
      <c r="N489" s="0" t="n">
        <f aca="false">(D489-E490)/E490</f>
        <v>-0.0168018539976825</v>
      </c>
      <c r="O489" s="0" t="n">
        <f aca="false">(E489-E490)/E490</f>
        <v>0.00984936268829664</v>
      </c>
    </row>
    <row r="490" customFormat="false" ht="13.5" hidden="false" customHeight="false" outlineLevel="0" collapsed="false">
      <c r="A490" s="1" t="n">
        <v>42405</v>
      </c>
      <c r="B490" s="0" t="n">
        <v>17240</v>
      </c>
      <c r="C490" s="0" t="n">
        <v>17330</v>
      </c>
      <c r="D490" s="0" t="n">
        <v>17050</v>
      </c>
      <c r="E490" s="0" t="n">
        <v>17260</v>
      </c>
      <c r="F490" s="0" t="n">
        <v>834267</v>
      </c>
      <c r="H490" s="0" t="n">
        <v>0.986270023</v>
      </c>
      <c r="I490" s="0" t="n">
        <v>0.991418764</v>
      </c>
      <c r="J490" s="0" t="n">
        <v>0.975400458</v>
      </c>
      <c r="K490" s="0" t="n">
        <v>0.987414188</v>
      </c>
      <c r="L490" s="0" t="n">
        <f aca="false">(B490-E491)/E491</f>
        <v>-0.0137299771167048</v>
      </c>
      <c r="M490" s="0" t="n">
        <f aca="false">(C490-E491)/E491</f>
        <v>-0.0085812356979405</v>
      </c>
      <c r="N490" s="0" t="n">
        <f aca="false">(D490-E491)/E491</f>
        <v>-0.0245995423340961</v>
      </c>
      <c r="O490" s="0" t="n">
        <f aca="false">(E490-E491)/E491</f>
        <v>-0.0125858123569794</v>
      </c>
    </row>
    <row r="491" customFormat="false" ht="13.5" hidden="false" customHeight="false" outlineLevel="0" collapsed="false">
      <c r="A491" s="1" t="n">
        <v>42404</v>
      </c>
      <c r="B491" s="0" t="n">
        <v>17470</v>
      </c>
      <c r="C491" s="0" t="n">
        <v>17650</v>
      </c>
      <c r="D491" s="0" t="n">
        <v>17370</v>
      </c>
      <c r="E491" s="0" t="n">
        <v>17480</v>
      </c>
      <c r="F491" s="0" t="n">
        <v>715323</v>
      </c>
      <c r="H491" s="0" t="n">
        <v>0.9898017</v>
      </c>
      <c r="I491" s="0" t="n">
        <v>1</v>
      </c>
      <c r="J491" s="0" t="n">
        <v>0.984135977</v>
      </c>
      <c r="K491" s="0" t="n">
        <v>0.990368272</v>
      </c>
      <c r="L491" s="0" t="n">
        <f aca="false">(B491-E492)/E492</f>
        <v>-0.0101983002832861</v>
      </c>
      <c r="M491" s="0" t="n">
        <f aca="false">(C491-E492)/E492</f>
        <v>0</v>
      </c>
      <c r="N491" s="0" t="n">
        <f aca="false">(D491-E492)/E492</f>
        <v>-0.0158640226628895</v>
      </c>
      <c r="O491" s="0" t="n">
        <f aca="false">(E491-E492)/E492</f>
        <v>-0.00963172804532578</v>
      </c>
    </row>
    <row r="492" customFormat="false" ht="13.5" hidden="false" customHeight="false" outlineLevel="0" collapsed="false">
      <c r="A492" s="1" t="n">
        <v>42403</v>
      </c>
      <c r="B492" s="0" t="n">
        <v>17850</v>
      </c>
      <c r="C492" s="0" t="n">
        <v>17910</v>
      </c>
      <c r="D492" s="0" t="n">
        <v>17520</v>
      </c>
      <c r="E492" s="0" t="n">
        <v>17650</v>
      </c>
      <c r="F492" s="0" t="n">
        <v>1104675</v>
      </c>
      <c r="H492" s="0" t="n">
        <v>0.980769231</v>
      </c>
      <c r="I492" s="0" t="n">
        <v>0.984065934</v>
      </c>
      <c r="J492" s="0" t="n">
        <v>0.962637363</v>
      </c>
      <c r="K492" s="0" t="n">
        <v>0.96978022</v>
      </c>
      <c r="L492" s="0" t="n">
        <f aca="false">(B492-E493)/E493</f>
        <v>-0.0192307692307692</v>
      </c>
      <c r="M492" s="0" t="n">
        <f aca="false">(C492-E493)/E493</f>
        <v>-0.0159340659340659</v>
      </c>
      <c r="N492" s="0" t="n">
        <f aca="false">(D492-E493)/E493</f>
        <v>-0.0373626373626374</v>
      </c>
      <c r="O492" s="0" t="n">
        <f aca="false">(E492-E493)/E493</f>
        <v>-0.0302197802197802</v>
      </c>
    </row>
    <row r="493" customFormat="false" ht="13.5" hidden="false" customHeight="false" outlineLevel="0" collapsed="false">
      <c r="A493" s="1" t="n">
        <v>42402</v>
      </c>
      <c r="B493" s="0" t="n">
        <v>18120</v>
      </c>
      <c r="C493" s="0" t="n">
        <v>18320</v>
      </c>
      <c r="D493" s="0" t="n">
        <v>18120</v>
      </c>
      <c r="E493" s="0" t="n">
        <v>18200</v>
      </c>
      <c r="F493" s="0" t="n">
        <v>524535</v>
      </c>
      <c r="H493" s="0" t="n">
        <v>0.989082969</v>
      </c>
      <c r="I493" s="0" t="n">
        <v>1</v>
      </c>
      <c r="J493" s="0" t="n">
        <v>0.989082969</v>
      </c>
      <c r="K493" s="0" t="n">
        <v>0.993449782</v>
      </c>
      <c r="L493" s="0" t="n">
        <f aca="false">(B493-E494)/E494</f>
        <v>-0.0109170305676856</v>
      </c>
      <c r="M493" s="0" t="n">
        <f aca="false">(C493-E494)/E494</f>
        <v>0</v>
      </c>
      <c r="N493" s="0" t="n">
        <f aca="false">(D493-E494)/E494</f>
        <v>-0.0109170305676856</v>
      </c>
      <c r="O493" s="0" t="n">
        <f aca="false">(E493-E494)/E494</f>
        <v>-0.00655021834061135</v>
      </c>
    </row>
    <row r="494" customFormat="false" ht="13.5" hidden="false" customHeight="false" outlineLevel="0" collapsed="false">
      <c r="A494" s="1" t="n">
        <v>42401</v>
      </c>
      <c r="B494" s="0" t="n">
        <v>18300</v>
      </c>
      <c r="C494" s="0" t="n">
        <v>18370</v>
      </c>
      <c r="D494" s="0" t="n">
        <v>18150</v>
      </c>
      <c r="E494" s="0" t="n">
        <v>18320</v>
      </c>
      <c r="F494" s="0" t="n">
        <v>869125</v>
      </c>
      <c r="H494" s="0" t="n">
        <v>1.015538291</v>
      </c>
      <c r="I494" s="0" t="n">
        <v>1.019422863</v>
      </c>
      <c r="J494" s="0" t="n">
        <v>1.007214206</v>
      </c>
      <c r="K494" s="0" t="n">
        <v>1.016648169</v>
      </c>
      <c r="L494" s="0" t="n">
        <f aca="false">(B494-E495)/E495</f>
        <v>0.0155382907880133</v>
      </c>
      <c r="M494" s="0" t="n">
        <f aca="false">(C494-E495)/E495</f>
        <v>0.0194228634850166</v>
      </c>
      <c r="N494" s="0" t="n">
        <f aca="false">(D494-E495)/E495</f>
        <v>0.0072142064372919</v>
      </c>
      <c r="O494" s="0" t="n">
        <f aca="false">(E494-E495)/E495</f>
        <v>0.0166481687014428</v>
      </c>
    </row>
    <row r="495" customFormat="false" ht="13.5" hidden="false" customHeight="false" outlineLevel="0" collapsed="false">
      <c r="A495" s="1" t="n">
        <v>42398</v>
      </c>
      <c r="B495" s="0" t="n">
        <v>17530</v>
      </c>
      <c r="C495" s="0" t="n">
        <v>18200</v>
      </c>
      <c r="D495" s="0" t="n">
        <v>17170</v>
      </c>
      <c r="E495" s="0" t="n">
        <v>18020</v>
      </c>
      <c r="F495" s="0" t="n">
        <v>1637608</v>
      </c>
      <c r="H495" s="0" t="n">
        <v>1.002287021</v>
      </c>
      <c r="I495" s="0" t="n">
        <v>1.040594626</v>
      </c>
      <c r="J495" s="0" t="n">
        <v>0.981703831</v>
      </c>
      <c r="K495" s="0" t="n">
        <v>1.03030303</v>
      </c>
      <c r="L495" s="0" t="n">
        <f aca="false">(B495-E496)/E496</f>
        <v>0.00228702115494568</v>
      </c>
      <c r="M495" s="0" t="n">
        <f aca="false">(C495-E496)/E496</f>
        <v>0.0405946255002859</v>
      </c>
      <c r="N495" s="0" t="n">
        <f aca="false">(D495-E496)/E496</f>
        <v>-0.0182961692395655</v>
      </c>
      <c r="O495" s="0" t="n">
        <f aca="false">(E495-E496)/E496</f>
        <v>0.0303030303030303</v>
      </c>
    </row>
    <row r="496" customFormat="false" ht="13.5" hidden="false" customHeight="false" outlineLevel="0" collapsed="false">
      <c r="A496" s="1" t="n">
        <v>42397</v>
      </c>
      <c r="B496" s="0" t="n">
        <v>17490</v>
      </c>
      <c r="C496" s="0" t="n">
        <v>17680</v>
      </c>
      <c r="D496" s="0" t="n">
        <v>17370</v>
      </c>
      <c r="E496" s="0" t="n">
        <v>17490</v>
      </c>
      <c r="F496" s="0" t="n">
        <v>504175</v>
      </c>
      <c r="H496" s="0" t="n">
        <v>0.994880546</v>
      </c>
      <c r="I496" s="0" t="n">
        <v>1.005688282</v>
      </c>
      <c r="J496" s="0" t="n">
        <v>0.988054608</v>
      </c>
      <c r="K496" s="0" t="n">
        <v>0.994880546</v>
      </c>
      <c r="L496" s="0" t="n">
        <f aca="false">(B496-E497)/E497</f>
        <v>-0.00511945392491468</v>
      </c>
      <c r="M496" s="0" t="n">
        <f aca="false">(C496-E497)/E497</f>
        <v>0.00568828213879408</v>
      </c>
      <c r="N496" s="0" t="n">
        <f aca="false">(D496-E497)/E497</f>
        <v>-0.0119453924914676</v>
      </c>
      <c r="O496" s="0" t="n">
        <f aca="false">(E496-E497)/E497</f>
        <v>-0.00511945392491468</v>
      </c>
    </row>
    <row r="497" customFormat="false" ht="13.5" hidden="false" customHeight="false" outlineLevel="0" collapsed="false">
      <c r="A497" s="1" t="n">
        <v>42396</v>
      </c>
      <c r="B497" s="0" t="n">
        <v>17470</v>
      </c>
      <c r="C497" s="0" t="n">
        <v>17690</v>
      </c>
      <c r="D497" s="0" t="n">
        <v>17390</v>
      </c>
      <c r="E497" s="0" t="n">
        <v>17580</v>
      </c>
      <c r="F497" s="0" t="n">
        <v>603091</v>
      </c>
      <c r="H497" s="0" t="n">
        <v>1.019848219</v>
      </c>
      <c r="I497" s="0" t="n">
        <v>1.032691185</v>
      </c>
      <c r="J497" s="0" t="n">
        <v>1.01517805</v>
      </c>
      <c r="K497" s="0" t="n">
        <v>1.026269702</v>
      </c>
      <c r="L497" s="0" t="n">
        <f aca="false">(B497-E498)/E498</f>
        <v>0.0198482194979568</v>
      </c>
      <c r="M497" s="0" t="n">
        <f aca="false">(C497-E498)/E498</f>
        <v>0.0326911850554583</v>
      </c>
      <c r="N497" s="0" t="n">
        <f aca="false">(D497-E498)/E498</f>
        <v>0.0151780502043199</v>
      </c>
      <c r="O497" s="0" t="n">
        <f aca="false">(E497-E498)/E498</f>
        <v>0.0262697022767075</v>
      </c>
    </row>
    <row r="498" customFormat="false" ht="13.5" hidden="false" customHeight="false" outlineLevel="0" collapsed="false">
      <c r="A498" s="1" t="n">
        <v>42395</v>
      </c>
      <c r="B498" s="0" t="n">
        <v>17240</v>
      </c>
      <c r="C498" s="0" t="n">
        <v>17270</v>
      </c>
      <c r="D498" s="0" t="n">
        <v>17070</v>
      </c>
      <c r="E498" s="0" t="n">
        <v>17130</v>
      </c>
      <c r="F498" s="0" t="n">
        <v>447995</v>
      </c>
      <c r="H498" s="0" t="n">
        <v>0.982896237</v>
      </c>
      <c r="I498" s="0" t="n">
        <v>0.984606613</v>
      </c>
      <c r="J498" s="0" t="n">
        <v>0.973204105</v>
      </c>
      <c r="K498" s="0" t="n">
        <v>0.976624857</v>
      </c>
      <c r="L498" s="0" t="n">
        <f aca="false">(B498-E499)/E499</f>
        <v>-0.0171037628278221</v>
      </c>
      <c r="M498" s="0" t="n">
        <f aca="false">(C498-E499)/E499</f>
        <v>-0.0153933865450399</v>
      </c>
      <c r="N498" s="0" t="n">
        <f aca="false">(D498-E499)/E499</f>
        <v>-0.0267958950969213</v>
      </c>
      <c r="O498" s="0" t="n">
        <f aca="false">(E498-E499)/E499</f>
        <v>-0.0233751425313569</v>
      </c>
    </row>
    <row r="499" customFormat="false" ht="13.5" hidden="false" customHeight="false" outlineLevel="0" collapsed="false">
      <c r="A499" s="1" t="n">
        <v>42394</v>
      </c>
      <c r="B499" s="0" t="n">
        <v>17600</v>
      </c>
      <c r="C499" s="0" t="n">
        <v>17660</v>
      </c>
      <c r="D499" s="0" t="n">
        <v>17350</v>
      </c>
      <c r="E499" s="0" t="n">
        <v>17540</v>
      </c>
      <c r="F499" s="0" t="n">
        <v>1039740</v>
      </c>
      <c r="H499" s="0" t="n">
        <v>1.011494253</v>
      </c>
      <c r="I499" s="0" t="n">
        <v>1.014942529</v>
      </c>
      <c r="J499" s="0" t="n">
        <v>0.997126437</v>
      </c>
      <c r="K499" s="0" t="n">
        <v>1.008045977</v>
      </c>
      <c r="L499" s="0" t="n">
        <f aca="false">(B499-E500)/E500</f>
        <v>0.0114942528735632</v>
      </c>
      <c r="M499" s="0" t="n">
        <f aca="false">(C499-E500)/E500</f>
        <v>0.0149425287356322</v>
      </c>
      <c r="N499" s="0" t="n">
        <f aca="false">(D499-E500)/E500</f>
        <v>-0.0028735632183908</v>
      </c>
      <c r="O499" s="0" t="n">
        <f aca="false">(E499-E500)/E500</f>
        <v>0.00804597701149425</v>
      </c>
    </row>
    <row r="500" customFormat="false" ht="13.5" hidden="false" customHeight="false" outlineLevel="0" collapsed="false">
      <c r="A500" s="1" t="n">
        <v>42391</v>
      </c>
      <c r="B500" s="0" t="n">
        <v>17030</v>
      </c>
      <c r="C500" s="0" t="n">
        <v>17430</v>
      </c>
      <c r="D500" s="0" t="n">
        <v>16880</v>
      </c>
      <c r="E500" s="0" t="n">
        <v>17400</v>
      </c>
      <c r="F500" s="0" t="n">
        <v>986948</v>
      </c>
      <c r="H500" s="0" t="n">
        <v>1.035258359</v>
      </c>
      <c r="I500" s="0" t="n">
        <v>1.059574468</v>
      </c>
      <c r="J500" s="0" t="n">
        <v>1.026139818</v>
      </c>
      <c r="K500" s="0" t="n">
        <v>1.05775076</v>
      </c>
      <c r="L500" s="0" t="n">
        <f aca="false">(B500-E501)/E501</f>
        <v>0.035258358662614</v>
      </c>
      <c r="M500" s="0" t="n">
        <f aca="false">(C500-E501)/E501</f>
        <v>0.0595744680851064</v>
      </c>
      <c r="N500" s="0" t="n">
        <f aca="false">(D500-E501)/E501</f>
        <v>0.0261398176291793</v>
      </c>
      <c r="O500" s="0" t="n">
        <f aca="false">(E500-E501)/E501</f>
        <v>0.0577507598784195</v>
      </c>
    </row>
    <row r="501" customFormat="false" ht="13.5" hidden="false" customHeight="false" outlineLevel="0" collapsed="false">
      <c r="A501" s="1" t="n">
        <v>42390</v>
      </c>
      <c r="B501" s="0" t="n">
        <v>16900</v>
      </c>
      <c r="C501" s="0" t="n">
        <v>17170</v>
      </c>
      <c r="D501" s="0" t="n">
        <v>16430</v>
      </c>
      <c r="E501" s="0" t="n">
        <v>16450</v>
      </c>
      <c r="F501" s="0" t="n">
        <v>1495886</v>
      </c>
      <c r="H501" s="0" t="n">
        <v>1.001778305</v>
      </c>
      <c r="I501" s="0" t="n">
        <v>1.017783047</v>
      </c>
      <c r="J501" s="0" t="n">
        <v>0.973918198</v>
      </c>
      <c r="K501" s="0" t="n">
        <v>0.975103734</v>
      </c>
      <c r="L501" s="0" t="n">
        <f aca="false">(B501-E502)/E502</f>
        <v>0.001778304682869</v>
      </c>
      <c r="M501" s="0" t="n">
        <f aca="false">(C501-E502)/E502</f>
        <v>0.01778304682869</v>
      </c>
      <c r="N501" s="0" t="n">
        <f aca="false">(D501-E502)/E502</f>
        <v>-0.026081802015412</v>
      </c>
      <c r="O501" s="0" t="n">
        <f aca="false">(E501-E502)/E502</f>
        <v>-0.024896265560166</v>
      </c>
    </row>
    <row r="502" customFormat="false" ht="13.5" hidden="false" customHeight="false" outlineLevel="0" collapsed="false">
      <c r="A502" s="1" t="n">
        <v>42389</v>
      </c>
      <c r="B502" s="0" t="n">
        <v>17470</v>
      </c>
      <c r="C502" s="0" t="n">
        <v>17470</v>
      </c>
      <c r="D502" s="0" t="n">
        <v>16810</v>
      </c>
      <c r="E502" s="0" t="n">
        <v>16870</v>
      </c>
      <c r="F502" s="0" t="n">
        <v>1398928</v>
      </c>
      <c r="H502" s="0" t="n">
        <v>0.998285714</v>
      </c>
      <c r="I502" s="0" t="n">
        <v>0.998285714</v>
      </c>
      <c r="J502" s="0" t="n">
        <v>0.960571429</v>
      </c>
      <c r="K502" s="0" t="n">
        <v>0.964</v>
      </c>
      <c r="L502" s="0" t="n">
        <f aca="false">(B502-E503)/E503</f>
        <v>-0.00171428571428571</v>
      </c>
      <c r="M502" s="0" t="n">
        <f aca="false">(C502-E503)/E503</f>
        <v>-0.00171428571428571</v>
      </c>
      <c r="N502" s="0" t="n">
        <f aca="false">(D502-E503)/E503</f>
        <v>-0.0394285714285714</v>
      </c>
      <c r="O502" s="0" t="n">
        <f aca="false">(E502-E503)/E503</f>
        <v>-0.036</v>
      </c>
    </row>
    <row r="503" customFormat="false" ht="13.5" hidden="false" customHeight="false" outlineLevel="0" collapsed="false">
      <c r="A503" s="1" t="n">
        <v>42388</v>
      </c>
      <c r="B503" s="0" t="n">
        <v>17340</v>
      </c>
      <c r="C503" s="0" t="n">
        <v>17530</v>
      </c>
      <c r="D503" s="0" t="n">
        <v>17240</v>
      </c>
      <c r="E503" s="0" t="n">
        <v>17500</v>
      </c>
      <c r="F503" s="0" t="n">
        <v>809454</v>
      </c>
      <c r="H503" s="0" t="n">
        <v>0.997124784</v>
      </c>
      <c r="I503" s="0" t="n">
        <v>1.008050604</v>
      </c>
      <c r="J503" s="0" t="n">
        <v>0.991374353</v>
      </c>
      <c r="K503" s="0" t="n">
        <v>1.006325474</v>
      </c>
      <c r="L503" s="0" t="n">
        <f aca="false">(B503-E504)/E504</f>
        <v>-0.00287521564117309</v>
      </c>
      <c r="M503" s="0" t="n">
        <f aca="false">(C503-E504)/E504</f>
        <v>0.00805060379528465</v>
      </c>
      <c r="N503" s="0" t="n">
        <f aca="false">(D503-E504)/E504</f>
        <v>-0.00862564692351926</v>
      </c>
      <c r="O503" s="0" t="n">
        <f aca="false">(E503-E504)/E504</f>
        <v>0.00632547441058079</v>
      </c>
    </row>
    <row r="504" customFormat="false" ht="13.5" hidden="false" customHeight="false" outlineLevel="0" collapsed="false">
      <c r="A504" s="1" t="n">
        <v>42387</v>
      </c>
      <c r="B504" s="0" t="n">
        <v>17230</v>
      </c>
      <c r="C504" s="0" t="n">
        <v>17480</v>
      </c>
      <c r="D504" s="0" t="n">
        <v>17090</v>
      </c>
      <c r="E504" s="0" t="n">
        <v>17390</v>
      </c>
      <c r="F504" s="0" t="n">
        <v>1186794</v>
      </c>
      <c r="H504" s="0" t="n">
        <v>0.979533826</v>
      </c>
      <c r="I504" s="0" t="n">
        <v>0.993746447</v>
      </c>
      <c r="J504" s="0" t="n">
        <v>0.971574758</v>
      </c>
      <c r="K504" s="0" t="n">
        <v>0.988629903</v>
      </c>
      <c r="L504" s="0" t="n">
        <f aca="false">(B504-E505)/E505</f>
        <v>-0.0204661739624787</v>
      </c>
      <c r="M504" s="0" t="n">
        <f aca="false">(C504-E505)/E505</f>
        <v>-0.00625355315520182</v>
      </c>
      <c r="N504" s="0" t="n">
        <f aca="false">(D504-E505)/E505</f>
        <v>-0.0284252416145537</v>
      </c>
      <c r="O504" s="0" t="n">
        <f aca="false">(E504-E505)/E505</f>
        <v>-0.0113700966458215</v>
      </c>
    </row>
    <row r="505" customFormat="false" ht="13.5" hidden="false" customHeight="false" outlineLevel="0" collapsed="false">
      <c r="A505" s="1" t="n">
        <v>42384</v>
      </c>
      <c r="B505" s="0" t="n">
        <v>17970</v>
      </c>
      <c r="C505" s="0" t="n">
        <v>18060</v>
      </c>
      <c r="D505" s="0" t="n">
        <v>17500</v>
      </c>
      <c r="E505" s="0" t="n">
        <v>17590</v>
      </c>
      <c r="F505" s="0" t="n">
        <v>713343</v>
      </c>
      <c r="H505" s="0" t="n">
        <v>1.015254237</v>
      </c>
      <c r="I505" s="0" t="n">
        <v>1.020338983</v>
      </c>
      <c r="J505" s="0" t="n">
        <v>0.988700565</v>
      </c>
      <c r="K505" s="0" t="n">
        <v>0.993785311</v>
      </c>
      <c r="L505" s="0" t="n">
        <f aca="false">(B505-E506)/E506</f>
        <v>0.0152542372881356</v>
      </c>
      <c r="M505" s="0" t="n">
        <f aca="false">(C505-E506)/E506</f>
        <v>0.0203389830508475</v>
      </c>
      <c r="N505" s="0" t="n">
        <f aca="false">(D505-E506)/E506</f>
        <v>-0.0112994350282486</v>
      </c>
      <c r="O505" s="0" t="n">
        <f aca="false">(E505-E506)/E506</f>
        <v>-0.00621468926553672</v>
      </c>
    </row>
    <row r="506" customFormat="false" ht="13.5" hidden="false" customHeight="false" outlineLevel="0" collapsed="false">
      <c r="A506" s="1" t="n">
        <v>42383</v>
      </c>
      <c r="B506" s="0" t="n">
        <v>17670</v>
      </c>
      <c r="C506" s="0" t="n">
        <v>17730</v>
      </c>
      <c r="D506" s="0" t="n">
        <v>17380</v>
      </c>
      <c r="E506" s="0" t="n">
        <v>17700</v>
      </c>
      <c r="F506" s="0" t="n">
        <v>1315911</v>
      </c>
      <c r="H506" s="0" t="n">
        <v>0.971947195</v>
      </c>
      <c r="I506" s="0" t="n">
        <v>0.975247525</v>
      </c>
      <c r="J506" s="0" t="n">
        <v>0.9559956</v>
      </c>
      <c r="K506" s="0" t="n">
        <v>0.97359736</v>
      </c>
      <c r="L506" s="0" t="n">
        <f aca="false">(B506-E507)/E507</f>
        <v>-0.0280528052805281</v>
      </c>
      <c r="M506" s="0" t="n">
        <f aca="false">(C506-E507)/E507</f>
        <v>-0.0247524752475248</v>
      </c>
      <c r="N506" s="0" t="n">
        <f aca="false">(D506-E507)/E507</f>
        <v>-0.044004400440044</v>
      </c>
      <c r="O506" s="0" t="n">
        <f aca="false">(E506-E507)/E507</f>
        <v>-0.0264026402640264</v>
      </c>
    </row>
    <row r="507" customFormat="false" ht="13.5" hidden="false" customHeight="false" outlineLevel="0" collapsed="false">
      <c r="A507" s="1" t="n">
        <v>42382</v>
      </c>
      <c r="B507" s="0" t="n">
        <v>17910</v>
      </c>
      <c r="C507" s="0" t="n">
        <v>18180</v>
      </c>
      <c r="D507" s="0" t="n">
        <v>17910</v>
      </c>
      <c r="E507" s="0" t="n">
        <v>18180</v>
      </c>
      <c r="F507" s="0" t="n">
        <v>460840</v>
      </c>
      <c r="H507" s="0" t="n">
        <v>1.011864407</v>
      </c>
      <c r="I507" s="0" t="n">
        <v>1.027118644</v>
      </c>
      <c r="J507" s="0" t="n">
        <v>1.011864407</v>
      </c>
      <c r="K507" s="0" t="n">
        <v>1.027118644</v>
      </c>
      <c r="L507" s="0" t="n">
        <f aca="false">(B507-E508)/E508</f>
        <v>0.011864406779661</v>
      </c>
      <c r="M507" s="0" t="n">
        <f aca="false">(C507-E508)/E508</f>
        <v>0.0271186440677966</v>
      </c>
      <c r="N507" s="0" t="n">
        <f aca="false">(D507-E508)/E508</f>
        <v>0.011864406779661</v>
      </c>
      <c r="O507" s="0" t="n">
        <f aca="false">(E507-E508)/E508</f>
        <v>0.0271186440677966</v>
      </c>
    </row>
    <row r="508" customFormat="false" ht="13.5" hidden="false" customHeight="false" outlineLevel="0" collapsed="false">
      <c r="A508" s="1" t="n">
        <v>42381</v>
      </c>
      <c r="B508" s="0" t="n">
        <v>17900</v>
      </c>
      <c r="C508" s="0" t="n">
        <v>18020</v>
      </c>
      <c r="D508" s="0" t="n">
        <v>17640</v>
      </c>
      <c r="E508" s="0" t="n">
        <v>17700</v>
      </c>
      <c r="F508" s="0" t="n">
        <v>1257628</v>
      </c>
      <c r="H508" s="0" t="n">
        <v>0.984057174</v>
      </c>
      <c r="I508" s="0" t="n">
        <v>0.990654206</v>
      </c>
      <c r="J508" s="0" t="n">
        <v>0.969763606</v>
      </c>
      <c r="K508" s="0" t="n">
        <v>0.973062122</v>
      </c>
      <c r="L508" s="0" t="n">
        <f aca="false">(B508-E509)/E509</f>
        <v>-0.0159428257284222</v>
      </c>
      <c r="M508" s="0" t="n">
        <f aca="false">(C508-E509)/E509</f>
        <v>-0.00934579439252336</v>
      </c>
      <c r="N508" s="0" t="n">
        <f aca="false">(D508-E509)/E509</f>
        <v>-0.0302363936228697</v>
      </c>
      <c r="O508" s="0" t="n">
        <f aca="false">(E508-E509)/E509</f>
        <v>-0.0269378779549203</v>
      </c>
    </row>
    <row r="509" customFormat="false" ht="13.5" hidden="false" customHeight="false" outlineLevel="0" collapsed="false">
      <c r="A509" s="1" t="n">
        <v>42377</v>
      </c>
      <c r="B509" s="0" t="n">
        <v>18100</v>
      </c>
      <c r="C509" s="0" t="n">
        <v>18450</v>
      </c>
      <c r="D509" s="0" t="n">
        <v>18000</v>
      </c>
      <c r="E509" s="0" t="n">
        <v>18190</v>
      </c>
      <c r="F509" s="0" t="n">
        <v>1294538</v>
      </c>
      <c r="H509" s="0" t="n">
        <v>0.992868897</v>
      </c>
      <c r="I509" s="0" t="n">
        <v>1.01206802</v>
      </c>
      <c r="J509" s="0" t="n">
        <v>0.987383434</v>
      </c>
      <c r="K509" s="0" t="n">
        <v>0.997805815</v>
      </c>
      <c r="L509" s="0" t="n">
        <f aca="false">(B509-E510)/E510</f>
        <v>-0.00713110257816786</v>
      </c>
      <c r="M509" s="0" t="n">
        <f aca="false">(C509-E510)/E510</f>
        <v>0.0120680197476687</v>
      </c>
      <c r="N509" s="0" t="n">
        <f aca="false">(D509-E510)/E510</f>
        <v>-0.0126165660998354</v>
      </c>
      <c r="O509" s="0" t="n">
        <f aca="false">(E509-E510)/E510</f>
        <v>-0.00219418540866703</v>
      </c>
    </row>
    <row r="510" customFormat="false" ht="13.5" hidden="false" customHeight="false" outlineLevel="0" collapsed="false">
      <c r="A510" s="1" t="n">
        <v>42376</v>
      </c>
      <c r="B510" s="0" t="n">
        <v>18610</v>
      </c>
      <c r="C510" s="0" t="n">
        <v>18650</v>
      </c>
      <c r="D510" s="0" t="n">
        <v>18230</v>
      </c>
      <c r="E510" s="0" t="n">
        <v>18230</v>
      </c>
      <c r="F510" s="0" t="n">
        <v>1654689</v>
      </c>
      <c r="H510" s="0" t="n">
        <v>0.996786288</v>
      </c>
      <c r="I510" s="0" t="n">
        <v>0.998928763</v>
      </c>
      <c r="J510" s="0" t="n">
        <v>0.97643278</v>
      </c>
      <c r="K510" s="0" t="n">
        <v>0.97643278</v>
      </c>
      <c r="L510" s="0" t="n">
        <f aca="false">(B510-E511)/E511</f>
        <v>-0.00321371183717193</v>
      </c>
      <c r="M510" s="0" t="n">
        <f aca="false">(C510-E511)/E511</f>
        <v>-0.00107123727905731</v>
      </c>
      <c r="N510" s="0" t="n">
        <f aca="false">(D510-E511)/E511</f>
        <v>-0.0235672201392608</v>
      </c>
      <c r="O510" s="0" t="n">
        <f aca="false">(E510-E511)/E511</f>
        <v>-0.0235672201392608</v>
      </c>
    </row>
    <row r="511" customFormat="false" ht="13.5" hidden="false" customHeight="false" outlineLevel="0" collapsed="false">
      <c r="A511" s="1" t="n">
        <v>42375</v>
      </c>
      <c r="B511" s="0" t="n">
        <v>18870</v>
      </c>
      <c r="C511" s="0" t="n">
        <v>18950</v>
      </c>
      <c r="D511" s="0" t="n">
        <v>18530</v>
      </c>
      <c r="E511" s="0" t="n">
        <v>18670</v>
      </c>
      <c r="F511" s="0" t="n">
        <v>1399603</v>
      </c>
      <c r="H511" s="0" t="n">
        <v>1.001061008</v>
      </c>
      <c r="I511" s="0" t="n">
        <v>1.00530504</v>
      </c>
      <c r="J511" s="0" t="n">
        <v>0.983023873</v>
      </c>
      <c r="K511" s="0" t="n">
        <v>0.990450928</v>
      </c>
      <c r="L511" s="0" t="n">
        <f aca="false">(B511-E512)/E512</f>
        <v>0.00106100795755968</v>
      </c>
      <c r="M511" s="0" t="n">
        <f aca="false">(C511-E512)/E512</f>
        <v>0.00530503978779841</v>
      </c>
      <c r="N511" s="0" t="n">
        <f aca="false">(D511-E512)/E512</f>
        <v>-0.0169761273209549</v>
      </c>
      <c r="O511" s="0" t="n">
        <f aca="false">(E511-E512)/E512</f>
        <v>-0.00954907161803713</v>
      </c>
    </row>
    <row r="512" customFormat="false" ht="13.5" hidden="false" customHeight="false" outlineLevel="0" collapsed="false">
      <c r="A512" s="1" t="n">
        <v>42374</v>
      </c>
      <c r="B512" s="0" t="n">
        <v>18870</v>
      </c>
      <c r="C512" s="0" t="n">
        <v>19030</v>
      </c>
      <c r="D512" s="0" t="n">
        <v>18800</v>
      </c>
      <c r="E512" s="0" t="n">
        <v>18850</v>
      </c>
      <c r="F512" s="0" t="n">
        <v>755490</v>
      </c>
      <c r="H512" s="0" t="n">
        <v>0.995778364</v>
      </c>
      <c r="I512" s="0" t="n">
        <v>1.004221636</v>
      </c>
      <c r="J512" s="0" t="n">
        <v>0.992084433</v>
      </c>
      <c r="K512" s="0" t="n">
        <v>0.994722955</v>
      </c>
      <c r="L512" s="0" t="n">
        <f aca="false">(B512-E513)/E513</f>
        <v>-0.00422163588390501</v>
      </c>
      <c r="M512" s="0" t="n">
        <f aca="false">(C512-E513)/E513</f>
        <v>0.00422163588390501</v>
      </c>
      <c r="N512" s="0" t="n">
        <f aca="false">(D512-E513)/E513</f>
        <v>-0.0079155672823219</v>
      </c>
      <c r="O512" s="0" t="n">
        <f aca="false">(E512-E513)/E513</f>
        <v>-0.00527704485488127</v>
      </c>
    </row>
    <row r="513" customFormat="false" ht="13.5" hidden="false" customHeight="false" outlineLevel="0" collapsed="false">
      <c r="A513" s="1" t="n">
        <v>42373</v>
      </c>
      <c r="B513" s="0" t="n">
        <v>19300</v>
      </c>
      <c r="C513" s="0" t="n">
        <v>19440</v>
      </c>
      <c r="D513" s="0" t="n">
        <v>18860</v>
      </c>
      <c r="E513" s="0" t="n">
        <v>18950</v>
      </c>
      <c r="F513" s="0" t="n">
        <v>1610477</v>
      </c>
      <c r="H513" s="0" t="n">
        <v>0.988729508</v>
      </c>
      <c r="I513" s="0" t="n">
        <v>0.995901639</v>
      </c>
      <c r="J513" s="0" t="n">
        <v>0.966188525</v>
      </c>
      <c r="K513" s="0" t="n">
        <v>0.97079918</v>
      </c>
      <c r="L513" s="0" t="n">
        <f aca="false">(B513-E514)/E514</f>
        <v>-0.0112704918032787</v>
      </c>
      <c r="M513" s="0" t="n">
        <f aca="false">(C513-E514)/E514</f>
        <v>-0.00409836065573771</v>
      </c>
      <c r="N513" s="0" t="n">
        <f aca="false">(D513-E514)/E514</f>
        <v>-0.0338114754098361</v>
      </c>
      <c r="O513" s="0" t="n">
        <f aca="false">(E513-E514)/E514</f>
        <v>-0.0292008196721311</v>
      </c>
    </row>
    <row r="514" customFormat="false" ht="13.5" hidden="false" customHeight="false" outlineLevel="0" collapsed="false">
      <c r="A514" s="1" t="n">
        <v>42368</v>
      </c>
      <c r="B514" s="0" t="n">
        <v>19580</v>
      </c>
      <c r="C514" s="0" t="n">
        <v>19600</v>
      </c>
      <c r="D514" s="0" t="n">
        <v>19510</v>
      </c>
      <c r="E514" s="0" t="n">
        <v>19520</v>
      </c>
      <c r="F514" s="0" t="n">
        <v>171196</v>
      </c>
      <c r="H514" s="0" t="n">
        <v>1.005649718</v>
      </c>
      <c r="I514" s="0" t="n">
        <v>1.006676939</v>
      </c>
      <c r="J514" s="0" t="n">
        <v>1.002054443</v>
      </c>
      <c r="K514" s="0" t="n">
        <v>1.002568053</v>
      </c>
      <c r="L514" s="0" t="n">
        <f aca="false">(B514-E515)/E515</f>
        <v>0.00564971751412429</v>
      </c>
      <c r="M514" s="0" t="n">
        <f aca="false">(C514-E515)/E515</f>
        <v>0.00667693888032871</v>
      </c>
      <c r="N514" s="0" t="n">
        <f aca="false">(D514-E515)/E515</f>
        <v>0.00205444273240883</v>
      </c>
      <c r="O514" s="0" t="n">
        <f aca="false">(E514-E515)/E515</f>
        <v>0.00256805341551104</v>
      </c>
    </row>
    <row r="515" customFormat="false" ht="13.5" hidden="false" customHeight="false" outlineLevel="0" collapsed="false">
      <c r="A515" s="1" t="n">
        <v>42367</v>
      </c>
      <c r="B515" s="0" t="n">
        <v>19350</v>
      </c>
      <c r="C515" s="0" t="n">
        <v>19480</v>
      </c>
      <c r="D515" s="0" t="n">
        <v>19270</v>
      </c>
      <c r="E515" s="0" t="n">
        <v>19470</v>
      </c>
      <c r="F515" s="0" t="n">
        <v>260390</v>
      </c>
      <c r="H515" s="0" t="n">
        <v>0.998967475</v>
      </c>
      <c r="I515" s="0" t="n">
        <v>1.005678885</v>
      </c>
      <c r="J515" s="0" t="n">
        <v>0.994837377</v>
      </c>
      <c r="K515" s="0" t="n">
        <v>1.005162623</v>
      </c>
      <c r="L515" s="0" t="n">
        <f aca="false">(B515-E516)/E516</f>
        <v>-0.00103252452245741</v>
      </c>
      <c r="M515" s="0" t="n">
        <f aca="false">(C515-E516)/E516</f>
        <v>0.00567888487351575</v>
      </c>
      <c r="N515" s="0" t="n">
        <f aca="false">(D515-E516)/E516</f>
        <v>-0.00516262261228704</v>
      </c>
      <c r="O515" s="0" t="n">
        <f aca="false">(E515-E516)/E516</f>
        <v>0.00516262261228704</v>
      </c>
    </row>
    <row r="516" customFormat="false" ht="13.5" hidden="false" customHeight="false" outlineLevel="0" collapsed="false">
      <c r="A516" s="1" t="n">
        <v>42366</v>
      </c>
      <c r="B516" s="0" t="n">
        <v>19320</v>
      </c>
      <c r="C516" s="0" t="n">
        <v>19420</v>
      </c>
      <c r="D516" s="0" t="n">
        <v>19240</v>
      </c>
      <c r="E516" s="0" t="n">
        <v>19370</v>
      </c>
      <c r="F516" s="0" t="n">
        <v>202537</v>
      </c>
      <c r="H516" s="0" t="n">
        <v>1.005726184</v>
      </c>
      <c r="I516" s="0" t="n">
        <v>1.010931806</v>
      </c>
      <c r="J516" s="0" t="n">
        <v>1.001561687</v>
      </c>
      <c r="K516" s="0" t="n">
        <v>1.008328995</v>
      </c>
      <c r="L516" s="0" t="n">
        <f aca="false">(B516-E517)/E517</f>
        <v>0.00572618427902134</v>
      </c>
      <c r="M516" s="0" t="n">
        <f aca="false">(C516-E517)/E517</f>
        <v>0.0109318063508589</v>
      </c>
      <c r="N516" s="0" t="n">
        <f aca="false">(D516-E517)/E517</f>
        <v>0.00156168662155128</v>
      </c>
      <c r="O516" s="0" t="n">
        <f aca="false">(E516-E517)/E517</f>
        <v>0.00832899531494014</v>
      </c>
    </row>
    <row r="517" customFormat="false" ht="13.5" hidden="false" customHeight="false" outlineLevel="0" collapsed="false">
      <c r="A517" s="1" t="n">
        <v>42363</v>
      </c>
      <c r="B517" s="0" t="n">
        <v>19300</v>
      </c>
      <c r="C517" s="0" t="n">
        <v>19350</v>
      </c>
      <c r="D517" s="0" t="n">
        <v>19200</v>
      </c>
      <c r="E517" s="0" t="n">
        <v>19210</v>
      </c>
      <c r="F517" s="0" t="n">
        <v>163300</v>
      </c>
      <c r="H517" s="0" t="n">
        <v>1.001556824</v>
      </c>
      <c r="I517" s="0" t="n">
        <v>1.004151531</v>
      </c>
      <c r="J517" s="0" t="n">
        <v>0.99636741</v>
      </c>
      <c r="K517" s="0" t="n">
        <v>0.996886352</v>
      </c>
      <c r="L517" s="0" t="n">
        <f aca="false">(B517-E518)/E518</f>
        <v>0.00155682407887909</v>
      </c>
      <c r="M517" s="0" t="n">
        <f aca="false">(C517-E518)/E518</f>
        <v>0.0041515308770109</v>
      </c>
      <c r="N517" s="0" t="n">
        <f aca="false">(D517-E518)/E518</f>
        <v>-0.00363258951738454</v>
      </c>
      <c r="O517" s="0" t="n">
        <f aca="false">(E517-E518)/E518</f>
        <v>-0.00311364815775817</v>
      </c>
    </row>
    <row r="518" customFormat="false" ht="13.5" hidden="false" customHeight="false" outlineLevel="0" collapsed="false">
      <c r="A518" s="1" t="n">
        <v>42362</v>
      </c>
      <c r="B518" s="0" t="n">
        <v>19570</v>
      </c>
      <c r="C518" s="0" t="n">
        <v>19580</v>
      </c>
      <c r="D518" s="0" t="n">
        <v>19250</v>
      </c>
      <c r="E518" s="0" t="n">
        <v>19270</v>
      </c>
      <c r="F518" s="0" t="n">
        <v>292440</v>
      </c>
      <c r="H518" s="0" t="n">
        <v>1.010325245</v>
      </c>
      <c r="I518" s="0" t="n">
        <v>1.010841507</v>
      </c>
      <c r="J518" s="0" t="n">
        <v>0.993804853</v>
      </c>
      <c r="K518" s="0" t="n">
        <v>0.994837377</v>
      </c>
      <c r="L518" s="0" t="n">
        <f aca="false">(B518-E519)/E519</f>
        <v>0.0103252452245741</v>
      </c>
      <c r="M518" s="0" t="n">
        <f aca="false">(C518-E519)/E519</f>
        <v>0.0108415074858028</v>
      </c>
      <c r="N518" s="0" t="n">
        <f aca="false">(D518-E519)/E519</f>
        <v>-0.00619514713474445</v>
      </c>
      <c r="O518" s="0" t="n">
        <f aca="false">(E518-E519)/E519</f>
        <v>-0.00516262261228704</v>
      </c>
    </row>
    <row r="519" customFormat="false" ht="13.5" hidden="false" customHeight="false" outlineLevel="0" collapsed="false">
      <c r="A519" s="1" t="n">
        <v>42360</v>
      </c>
      <c r="B519" s="0" t="n">
        <v>19390</v>
      </c>
      <c r="C519" s="0" t="n">
        <v>19420</v>
      </c>
      <c r="D519" s="0" t="n">
        <v>19290</v>
      </c>
      <c r="E519" s="0" t="n">
        <v>19370</v>
      </c>
      <c r="F519" s="0" t="n">
        <v>334004</v>
      </c>
      <c r="H519" s="0" t="n">
        <v>0.998455201</v>
      </c>
      <c r="I519" s="0" t="n">
        <v>1</v>
      </c>
      <c r="J519" s="0" t="n">
        <v>0.99330587</v>
      </c>
      <c r="K519" s="0" t="n">
        <v>0.997425335</v>
      </c>
      <c r="L519" s="0" t="n">
        <f aca="false">(B519-E520)/E520</f>
        <v>-0.00154479917610711</v>
      </c>
      <c r="M519" s="0" t="n">
        <f aca="false">(C519-E520)/E520</f>
        <v>0</v>
      </c>
      <c r="N519" s="0" t="n">
        <f aca="false">(D519-E520)/E520</f>
        <v>-0.00669412976313079</v>
      </c>
      <c r="O519" s="0" t="n">
        <f aca="false">(E519-E520)/E520</f>
        <v>-0.00257466529351184</v>
      </c>
    </row>
    <row r="520" customFormat="false" ht="13.5" hidden="false" customHeight="false" outlineLevel="0" collapsed="false">
      <c r="A520" s="1" t="n">
        <v>42359</v>
      </c>
      <c r="B520" s="0" t="n">
        <v>19330</v>
      </c>
      <c r="C520" s="0" t="n">
        <v>19460</v>
      </c>
      <c r="D520" s="0" t="n">
        <v>19110</v>
      </c>
      <c r="E520" s="0" t="n">
        <v>19420</v>
      </c>
      <c r="F520" s="0" t="n">
        <v>632204</v>
      </c>
      <c r="H520" s="0" t="n">
        <v>0.991282051</v>
      </c>
      <c r="I520" s="0" t="n">
        <v>0.997948718</v>
      </c>
      <c r="J520" s="0" t="n">
        <v>0.98</v>
      </c>
      <c r="K520" s="0" t="n">
        <v>0.995897436</v>
      </c>
      <c r="L520" s="0" t="n">
        <f aca="false">(B520-E521)/E521</f>
        <v>-0.00871794871794872</v>
      </c>
      <c r="M520" s="0" t="n">
        <f aca="false">(C520-E521)/E521</f>
        <v>-0.00205128205128205</v>
      </c>
      <c r="N520" s="0" t="n">
        <f aca="false">(D520-E521)/E521</f>
        <v>-0.02</v>
      </c>
      <c r="O520" s="0" t="n">
        <f aca="false">(E520-E521)/E521</f>
        <v>-0.0041025641025641</v>
      </c>
    </row>
    <row r="521" customFormat="false" ht="13.5" hidden="false" customHeight="false" outlineLevel="0" collapsed="false">
      <c r="A521" s="1" t="n">
        <v>42356</v>
      </c>
      <c r="B521" s="0" t="n">
        <v>19810</v>
      </c>
      <c r="C521" s="0" t="n">
        <v>20390</v>
      </c>
      <c r="D521" s="0" t="n">
        <v>19450</v>
      </c>
      <c r="E521" s="0" t="n">
        <v>19500</v>
      </c>
      <c r="F521" s="0" t="n">
        <v>1383089</v>
      </c>
      <c r="H521" s="0" t="n">
        <v>0.998487903</v>
      </c>
      <c r="I521" s="0" t="n">
        <v>1.027721774</v>
      </c>
      <c r="J521" s="0" t="n">
        <v>0.980342742</v>
      </c>
      <c r="K521" s="0" t="n">
        <v>0.982862903</v>
      </c>
      <c r="L521" s="0" t="n">
        <f aca="false">(B521-E522)/E522</f>
        <v>-0.00151209677419355</v>
      </c>
      <c r="M521" s="0" t="n">
        <f aca="false">(C521-E522)/E522</f>
        <v>0.0277217741935484</v>
      </c>
      <c r="N521" s="0" t="n">
        <f aca="false">(D521-E522)/E522</f>
        <v>-0.0196572580645161</v>
      </c>
      <c r="O521" s="0" t="n">
        <f aca="false">(E521-E522)/E522</f>
        <v>-0.0171370967741935</v>
      </c>
    </row>
    <row r="522" customFormat="false" ht="13.5" hidden="false" customHeight="false" outlineLevel="0" collapsed="false">
      <c r="A522" s="1" t="n">
        <v>42355</v>
      </c>
      <c r="B522" s="0" t="n">
        <v>19900</v>
      </c>
      <c r="C522" s="0" t="n">
        <v>19990</v>
      </c>
      <c r="D522" s="0" t="n">
        <v>19790</v>
      </c>
      <c r="E522" s="0" t="n">
        <v>19840</v>
      </c>
      <c r="F522" s="0" t="n">
        <v>578704</v>
      </c>
      <c r="H522" s="0" t="n">
        <v>1.019989749</v>
      </c>
      <c r="I522" s="0" t="n">
        <v>1.024602768</v>
      </c>
      <c r="J522" s="0" t="n">
        <v>1.014351615</v>
      </c>
      <c r="K522" s="0" t="n">
        <v>1.016914403</v>
      </c>
      <c r="L522" s="0" t="n">
        <f aca="false">(B522-E523)/E523</f>
        <v>0.0199897488467453</v>
      </c>
      <c r="M522" s="0" t="n">
        <f aca="false">(C522-E523)/E523</f>
        <v>0.0246027678113788</v>
      </c>
      <c r="N522" s="0" t="n">
        <f aca="false">(D522-E523)/E523</f>
        <v>0.0143516145566376</v>
      </c>
      <c r="O522" s="0" t="n">
        <f aca="false">(E522-E523)/E523</f>
        <v>0.0169144028703229</v>
      </c>
    </row>
    <row r="523" customFormat="false" ht="13.5" hidden="false" customHeight="false" outlineLevel="0" collapsed="false">
      <c r="A523" s="1" t="n">
        <v>42354</v>
      </c>
      <c r="B523" s="0" t="n">
        <v>19370</v>
      </c>
      <c r="C523" s="0" t="n">
        <v>19530</v>
      </c>
      <c r="D523" s="0" t="n">
        <v>19340</v>
      </c>
      <c r="E523" s="0" t="n">
        <v>19510</v>
      </c>
      <c r="F523" s="0" t="n">
        <v>408807</v>
      </c>
      <c r="H523" s="0" t="n">
        <v>1.015731515</v>
      </c>
      <c r="I523" s="0" t="n">
        <v>1.024121657</v>
      </c>
      <c r="J523" s="0" t="n">
        <v>1.014158364</v>
      </c>
      <c r="K523" s="0" t="n">
        <v>1.023072889</v>
      </c>
      <c r="L523" s="0" t="n">
        <f aca="false">(B523-E524)/E524</f>
        <v>0.0157315154693235</v>
      </c>
      <c r="M523" s="0" t="n">
        <f aca="false">(C523-E524)/E524</f>
        <v>0.0241216570529628</v>
      </c>
      <c r="N523" s="0" t="n">
        <f aca="false">(D523-E524)/E524</f>
        <v>0.0141583639223912</v>
      </c>
      <c r="O523" s="0" t="n">
        <f aca="false">(E523-E524)/E524</f>
        <v>0.0230728893550079</v>
      </c>
    </row>
    <row r="524" customFormat="false" ht="13.5" hidden="false" customHeight="false" outlineLevel="0" collapsed="false">
      <c r="A524" s="1" t="n">
        <v>42353</v>
      </c>
      <c r="B524" s="0" t="n">
        <v>19350</v>
      </c>
      <c r="C524" s="0" t="n">
        <v>19370</v>
      </c>
      <c r="D524" s="0" t="n">
        <v>19030</v>
      </c>
      <c r="E524" s="0" t="n">
        <v>19070</v>
      </c>
      <c r="F524" s="0" t="n">
        <v>604049</v>
      </c>
      <c r="H524" s="0" t="n">
        <v>0.999483471</v>
      </c>
      <c r="I524" s="0" t="n">
        <v>1.000516529</v>
      </c>
      <c r="J524" s="0" t="n">
        <v>0.982954545</v>
      </c>
      <c r="K524" s="0" t="n">
        <v>0.985020661</v>
      </c>
      <c r="L524" s="0" t="n">
        <f aca="false">(B524-E525)/E525</f>
        <v>-0.000516528925619835</v>
      </c>
      <c r="M524" s="0" t="n">
        <f aca="false">(C524-E525)/E525</f>
        <v>0.000516528925619835</v>
      </c>
      <c r="N524" s="0" t="n">
        <f aca="false">(D524-E525)/E525</f>
        <v>-0.0170454545454545</v>
      </c>
      <c r="O524" s="0" t="n">
        <f aca="false">(E524-E525)/E525</f>
        <v>-0.0149793388429752</v>
      </c>
    </row>
    <row r="525" customFormat="false" ht="13.5" hidden="false" customHeight="false" outlineLevel="0" collapsed="false">
      <c r="A525" s="1" t="n">
        <v>42352</v>
      </c>
      <c r="B525" s="0" t="n">
        <v>19240</v>
      </c>
      <c r="C525" s="0" t="n">
        <v>19380</v>
      </c>
      <c r="D525" s="0" t="n">
        <v>19060</v>
      </c>
      <c r="E525" s="0" t="n">
        <v>19360</v>
      </c>
      <c r="F525" s="0" t="n">
        <v>1087551</v>
      </c>
      <c r="H525" s="0" t="n">
        <v>0.977145759</v>
      </c>
      <c r="I525" s="0" t="n">
        <v>0.984255967</v>
      </c>
      <c r="J525" s="0" t="n">
        <v>0.968004063</v>
      </c>
      <c r="K525" s="0" t="n">
        <v>0.983240223</v>
      </c>
      <c r="L525" s="0" t="n">
        <f aca="false">(B525-E526)/E526</f>
        <v>-0.0228542407313357</v>
      </c>
      <c r="M525" s="0" t="n">
        <f aca="false">(C525-E526)/E526</f>
        <v>-0.015744032503809</v>
      </c>
      <c r="N525" s="0" t="n">
        <f aca="false">(D525-E526)/E526</f>
        <v>-0.03199593702387</v>
      </c>
      <c r="O525" s="0" t="n">
        <f aca="false">(E525-E526)/E526</f>
        <v>-0.0167597765363129</v>
      </c>
    </row>
    <row r="526" customFormat="false" ht="13.5" hidden="false" customHeight="false" outlineLevel="0" collapsed="false">
      <c r="A526" s="1" t="n">
        <v>42349</v>
      </c>
      <c r="B526" s="0" t="n">
        <v>19520</v>
      </c>
      <c r="C526" s="0" t="n">
        <v>19770</v>
      </c>
      <c r="D526" s="0" t="n">
        <v>19490</v>
      </c>
      <c r="E526" s="0" t="n">
        <v>19690</v>
      </c>
      <c r="F526" s="0" t="n">
        <v>329510</v>
      </c>
      <c r="H526" s="0" t="n">
        <v>1.000512558</v>
      </c>
      <c r="I526" s="0" t="n">
        <v>1.013326499</v>
      </c>
      <c r="J526" s="0" t="n">
        <v>0.998974885</v>
      </c>
      <c r="K526" s="0" t="n">
        <v>1.009226038</v>
      </c>
      <c r="L526" s="0" t="n">
        <f aca="false">(B526-E527)/E527</f>
        <v>0.000512557662737058</v>
      </c>
      <c r="M526" s="0" t="n">
        <f aca="false">(C526-E527)/E527</f>
        <v>0.0133264992311635</v>
      </c>
      <c r="N526" s="0" t="n">
        <f aca="false">(D526-E527)/E527</f>
        <v>-0.00102511532547412</v>
      </c>
      <c r="O526" s="0" t="n">
        <f aca="false">(E526-E527)/E527</f>
        <v>0.00922603792926704</v>
      </c>
    </row>
    <row r="527" customFormat="false" ht="13.5" hidden="false" customHeight="false" outlineLevel="0" collapsed="false">
      <c r="A527" s="1" t="n">
        <v>42348</v>
      </c>
      <c r="B527" s="0" t="n">
        <v>19550</v>
      </c>
      <c r="C527" s="0" t="n">
        <v>19610</v>
      </c>
      <c r="D527" s="0" t="n">
        <v>19500</v>
      </c>
      <c r="E527" s="0" t="n">
        <v>19510</v>
      </c>
      <c r="F527" s="0" t="n">
        <v>612091</v>
      </c>
      <c r="H527" s="0" t="n">
        <v>0.987872663</v>
      </c>
      <c r="I527" s="0" t="n">
        <v>0.990904497</v>
      </c>
      <c r="J527" s="0" t="n">
        <v>0.985346134</v>
      </c>
      <c r="K527" s="0" t="n">
        <v>0.98585144</v>
      </c>
      <c r="L527" s="0" t="n">
        <f aca="false">(B527-E528)/E528</f>
        <v>-0.0121273370389085</v>
      </c>
      <c r="M527" s="0" t="n">
        <f aca="false">(C527-E528)/E528</f>
        <v>-0.00909550277918141</v>
      </c>
      <c r="N527" s="0" t="n">
        <f aca="false">(D527-E528)/E528</f>
        <v>-0.0146538655886812</v>
      </c>
      <c r="O527" s="0" t="n">
        <f aca="false">(E527-E528)/E528</f>
        <v>-0.0141485598787266</v>
      </c>
    </row>
    <row r="528" customFormat="false" ht="13.5" hidden="false" customHeight="false" outlineLevel="0" collapsed="false">
      <c r="A528" s="1" t="n">
        <v>42347</v>
      </c>
      <c r="B528" s="0" t="n">
        <v>19870</v>
      </c>
      <c r="C528" s="0" t="n">
        <v>19960</v>
      </c>
      <c r="D528" s="0" t="n">
        <v>19730</v>
      </c>
      <c r="E528" s="0" t="n">
        <v>19790</v>
      </c>
      <c r="F528" s="0" t="n">
        <v>510819</v>
      </c>
      <c r="H528" s="0" t="n">
        <v>0.993996998</v>
      </c>
      <c r="I528" s="0" t="n">
        <v>0.99849925</v>
      </c>
      <c r="J528" s="0" t="n">
        <v>0.986993497</v>
      </c>
      <c r="K528" s="0" t="n">
        <v>0.989994997</v>
      </c>
      <c r="L528" s="0" t="n">
        <f aca="false">(B528-E529)/E529</f>
        <v>-0.00600300150075038</v>
      </c>
      <c r="M528" s="0" t="n">
        <f aca="false">(C528-E529)/E529</f>
        <v>-0.00150075037518759</v>
      </c>
      <c r="N528" s="0" t="n">
        <f aca="false">(D528-E529)/E529</f>
        <v>-0.0130065032516258</v>
      </c>
      <c r="O528" s="0" t="n">
        <f aca="false">(E528-E529)/E529</f>
        <v>-0.0100050025012506</v>
      </c>
    </row>
    <row r="529" customFormat="false" ht="13.5" hidden="false" customHeight="false" outlineLevel="0" collapsed="false">
      <c r="A529" s="1" t="n">
        <v>42346</v>
      </c>
      <c r="B529" s="0" t="n">
        <v>20210</v>
      </c>
      <c r="C529" s="0" t="n">
        <v>20260</v>
      </c>
      <c r="D529" s="0" t="n">
        <v>19960</v>
      </c>
      <c r="E529" s="0" t="n">
        <v>19990</v>
      </c>
      <c r="F529" s="0" t="n">
        <v>215946</v>
      </c>
      <c r="H529" s="0" t="n">
        <v>1.00148662</v>
      </c>
      <c r="I529" s="0" t="n">
        <v>1.003964321</v>
      </c>
      <c r="J529" s="0" t="n">
        <v>0.989098117</v>
      </c>
      <c r="K529" s="0" t="n">
        <v>0.990584737</v>
      </c>
      <c r="L529" s="0" t="n">
        <f aca="false">(B529-E530)/E530</f>
        <v>0.00148662041625372</v>
      </c>
      <c r="M529" s="0" t="n">
        <f aca="false">(C529-E530)/E530</f>
        <v>0.00396432111000991</v>
      </c>
      <c r="N529" s="0" t="n">
        <f aca="false">(D529-E530)/E530</f>
        <v>-0.0109018830525273</v>
      </c>
      <c r="O529" s="0" t="n">
        <f aca="false">(E529-E530)/E530</f>
        <v>-0.00941526263627354</v>
      </c>
    </row>
    <row r="530" customFormat="false" ht="13.5" hidden="false" customHeight="false" outlineLevel="0" collapsed="false">
      <c r="A530" s="1" t="n">
        <v>42345</v>
      </c>
      <c r="B530" s="0" t="n">
        <v>20220</v>
      </c>
      <c r="C530" s="0" t="n">
        <v>20300</v>
      </c>
      <c r="D530" s="0" t="n">
        <v>20150</v>
      </c>
      <c r="E530" s="0" t="n">
        <v>20180</v>
      </c>
      <c r="F530" s="0" t="n">
        <v>307459</v>
      </c>
      <c r="H530" s="0" t="n">
        <v>1.011</v>
      </c>
      <c r="I530" s="0" t="n">
        <v>1.015</v>
      </c>
      <c r="J530" s="0" t="n">
        <v>1.0075</v>
      </c>
      <c r="K530" s="0" t="n">
        <v>1.009</v>
      </c>
      <c r="L530" s="0" t="n">
        <f aca="false">(B530-E531)/E531</f>
        <v>0.011</v>
      </c>
      <c r="M530" s="0" t="n">
        <f aca="false">(C530-E531)/E531</f>
        <v>0.015</v>
      </c>
      <c r="N530" s="0" t="n">
        <f aca="false">(D530-E531)/E531</f>
        <v>0.0075</v>
      </c>
      <c r="O530" s="0" t="n">
        <f aca="false">(E530-E531)/E531</f>
        <v>0.009</v>
      </c>
    </row>
    <row r="531" customFormat="false" ht="13.5" hidden="false" customHeight="false" outlineLevel="0" collapsed="false">
      <c r="A531" s="1" t="n">
        <v>42342</v>
      </c>
      <c r="B531" s="0" t="n">
        <v>20080</v>
      </c>
      <c r="C531" s="0" t="n">
        <v>20140</v>
      </c>
      <c r="D531" s="0" t="n">
        <v>19930</v>
      </c>
      <c r="E531" s="0" t="n">
        <v>20000</v>
      </c>
      <c r="F531" s="0" t="n">
        <v>783666</v>
      </c>
      <c r="H531" s="0" t="n">
        <v>0.982868331</v>
      </c>
      <c r="I531" s="0" t="n">
        <v>0.985805188</v>
      </c>
      <c r="J531" s="0" t="n">
        <v>0.975526187</v>
      </c>
      <c r="K531" s="0" t="n">
        <v>0.978952521</v>
      </c>
      <c r="L531" s="0" t="n">
        <f aca="false">(B531-E532)/E532</f>
        <v>-0.017131669114048</v>
      </c>
      <c r="M531" s="0" t="n">
        <f aca="false">(C531-E532)/E532</f>
        <v>-0.0141948115516397</v>
      </c>
      <c r="N531" s="0" t="n">
        <f aca="false">(D531-E532)/E532</f>
        <v>-0.0244738130200685</v>
      </c>
      <c r="O531" s="0" t="n">
        <f aca="false">(E531-E532)/E532</f>
        <v>-0.0210474791972589</v>
      </c>
    </row>
    <row r="532" customFormat="false" ht="13.5" hidden="false" customHeight="false" outlineLevel="0" collapsed="false">
      <c r="A532" s="1" t="n">
        <v>42341</v>
      </c>
      <c r="B532" s="0" t="n">
        <v>20370</v>
      </c>
      <c r="C532" s="0" t="n">
        <v>20460</v>
      </c>
      <c r="D532" s="0" t="n">
        <v>20340</v>
      </c>
      <c r="E532" s="0" t="n">
        <v>20430</v>
      </c>
      <c r="F532" s="0" t="n">
        <v>364343</v>
      </c>
      <c r="H532" s="0" t="n">
        <v>0.997063142</v>
      </c>
      <c r="I532" s="0" t="n">
        <v>1.001468429</v>
      </c>
      <c r="J532" s="0" t="n">
        <v>0.995594714</v>
      </c>
      <c r="K532" s="0" t="n">
        <v>1</v>
      </c>
      <c r="L532" s="0" t="n">
        <f aca="false">(B532-E533)/E533</f>
        <v>-0.00293685756240822</v>
      </c>
      <c r="M532" s="0" t="n">
        <f aca="false">(C532-E533)/E533</f>
        <v>0.00146842878120411</v>
      </c>
      <c r="N532" s="0" t="n">
        <f aca="false">(D532-E533)/E533</f>
        <v>-0.00440528634361234</v>
      </c>
      <c r="O532" s="0" t="n">
        <f aca="false">(E532-E533)/E533</f>
        <v>0</v>
      </c>
    </row>
    <row r="533" customFormat="false" ht="13.5" hidden="false" customHeight="false" outlineLevel="0" collapsed="false">
      <c r="A533" s="1" t="n">
        <v>42340</v>
      </c>
      <c r="B533" s="0" t="n">
        <v>20430</v>
      </c>
      <c r="C533" s="0" t="n">
        <v>20480</v>
      </c>
      <c r="D533" s="0" t="n">
        <v>20410</v>
      </c>
      <c r="E533" s="0" t="n">
        <v>20430</v>
      </c>
      <c r="F533" s="0" t="n">
        <v>249947</v>
      </c>
      <c r="H533" s="0" t="n">
        <v>0.998533724</v>
      </c>
      <c r="I533" s="0" t="n">
        <v>1.000977517</v>
      </c>
      <c r="J533" s="0" t="n">
        <v>0.997556207</v>
      </c>
      <c r="K533" s="0" t="n">
        <v>0.998533724</v>
      </c>
      <c r="L533" s="0" t="n">
        <f aca="false">(B533-E534)/E534</f>
        <v>-0.00146627565982405</v>
      </c>
      <c r="M533" s="0" t="n">
        <f aca="false">(C533-E534)/E534</f>
        <v>0.000977517106549365</v>
      </c>
      <c r="N533" s="0" t="n">
        <f aca="false">(D533-E534)/E534</f>
        <v>-0.00244379276637341</v>
      </c>
      <c r="O533" s="0" t="n">
        <f aca="false">(E533-E534)/E534</f>
        <v>-0.00146627565982405</v>
      </c>
    </row>
    <row r="534" customFormat="false" ht="13.5" hidden="false" customHeight="false" outlineLevel="0" collapsed="false">
      <c r="A534" s="1" t="n">
        <v>42339</v>
      </c>
      <c r="B534" s="0" t="n">
        <v>20320</v>
      </c>
      <c r="C534" s="0" t="n">
        <v>20470</v>
      </c>
      <c r="D534" s="0" t="n">
        <v>20290</v>
      </c>
      <c r="E534" s="0" t="n">
        <v>20460</v>
      </c>
      <c r="F534" s="0" t="n">
        <v>237674</v>
      </c>
      <c r="H534" s="0" t="n">
        <v>1.004448838</v>
      </c>
      <c r="I534" s="0" t="n">
        <v>1.011863569</v>
      </c>
      <c r="J534" s="0" t="n">
        <v>1.002965892</v>
      </c>
      <c r="K534" s="0" t="n">
        <v>1.011369254</v>
      </c>
      <c r="L534" s="0" t="n">
        <f aca="false">(B534-E535)/E535</f>
        <v>0.00444883835887296</v>
      </c>
      <c r="M534" s="0" t="n">
        <f aca="false">(C534-E535)/E535</f>
        <v>0.0118635689569946</v>
      </c>
      <c r="N534" s="0" t="n">
        <f aca="false">(D534-E535)/E535</f>
        <v>0.00296589223924864</v>
      </c>
      <c r="O534" s="0" t="n">
        <f aca="false">(E534-E535)/E535</f>
        <v>0.0113692535837865</v>
      </c>
    </row>
    <row r="535" customFormat="false" ht="13.5" hidden="false" customHeight="false" outlineLevel="0" collapsed="false">
      <c r="A535" s="1" t="n">
        <v>42338</v>
      </c>
      <c r="B535" s="0" t="n">
        <v>20350</v>
      </c>
      <c r="C535" s="0" t="n">
        <v>20370</v>
      </c>
      <c r="D535" s="0" t="n">
        <v>20180</v>
      </c>
      <c r="E535" s="0" t="n">
        <v>20230</v>
      </c>
      <c r="F535" s="0" t="n">
        <v>230798</v>
      </c>
      <c r="H535" s="0" t="n">
        <v>0.999508841</v>
      </c>
      <c r="I535" s="0" t="n">
        <v>1.000491159</v>
      </c>
      <c r="J535" s="0" t="n">
        <v>0.991159136</v>
      </c>
      <c r="K535" s="0" t="n">
        <v>0.993614931</v>
      </c>
      <c r="L535" s="0" t="n">
        <f aca="false">(B535-E536)/E536</f>
        <v>-0.000491159135559921</v>
      </c>
      <c r="M535" s="0" t="n">
        <f aca="false">(C535-E536)/E536</f>
        <v>0.000491159135559921</v>
      </c>
      <c r="N535" s="0" t="n">
        <f aca="false">(D535-E536)/E536</f>
        <v>-0.00884086444007859</v>
      </c>
      <c r="O535" s="0" t="n">
        <f aca="false">(E535-E536)/E536</f>
        <v>-0.00638506876227898</v>
      </c>
    </row>
    <row r="536" customFormat="false" ht="13.5" hidden="false" customHeight="false" outlineLevel="0" collapsed="false">
      <c r="A536" s="1" t="n">
        <v>42335</v>
      </c>
      <c r="B536" s="0" t="n">
        <v>20480</v>
      </c>
      <c r="C536" s="0" t="n">
        <v>20490</v>
      </c>
      <c r="D536" s="0" t="n">
        <v>20310</v>
      </c>
      <c r="E536" s="0" t="n">
        <v>20360</v>
      </c>
      <c r="F536" s="0" t="n">
        <v>223283</v>
      </c>
      <c r="H536" s="0" t="n">
        <v>1.002938296</v>
      </c>
      <c r="I536" s="0" t="n">
        <v>1.003428012</v>
      </c>
      <c r="J536" s="0" t="n">
        <v>0.994613124</v>
      </c>
      <c r="K536" s="0" t="n">
        <v>0.997061704</v>
      </c>
      <c r="L536" s="0" t="n">
        <f aca="false">(B536-E537)/E537</f>
        <v>0.0029382957884427</v>
      </c>
      <c r="M536" s="0" t="n">
        <f aca="false">(C536-E537)/E537</f>
        <v>0.00342801175318315</v>
      </c>
      <c r="N536" s="0" t="n">
        <f aca="false">(D536-E537)/E537</f>
        <v>-0.00538687561214496</v>
      </c>
      <c r="O536" s="0" t="n">
        <f aca="false">(E536-E537)/E537</f>
        <v>-0.0029382957884427</v>
      </c>
    </row>
    <row r="537" customFormat="false" ht="13.5" hidden="false" customHeight="false" outlineLevel="0" collapsed="false">
      <c r="A537" s="1" t="n">
        <v>42334</v>
      </c>
      <c r="B537" s="0" t="n">
        <v>20420</v>
      </c>
      <c r="C537" s="0" t="n">
        <v>20480</v>
      </c>
      <c r="D537" s="0" t="n">
        <v>20410</v>
      </c>
      <c r="E537" s="0" t="n">
        <v>20420</v>
      </c>
      <c r="F537" s="0" t="n">
        <v>521868</v>
      </c>
      <c r="H537" s="0" t="n">
        <v>1.004426955</v>
      </c>
      <c r="I537" s="0" t="n">
        <v>1.007378259</v>
      </c>
      <c r="J537" s="0" t="n">
        <v>1.003935071</v>
      </c>
      <c r="K537" s="0" t="n">
        <v>1.004426955</v>
      </c>
      <c r="L537" s="0" t="n">
        <f aca="false">(B537-E538)/E538</f>
        <v>0.0044269552385637</v>
      </c>
      <c r="M537" s="0" t="n">
        <f aca="false">(C537-E538)/E538</f>
        <v>0.0073782587309395</v>
      </c>
      <c r="N537" s="0" t="n">
        <f aca="false">(D537-E538)/E538</f>
        <v>0.00393507132316773</v>
      </c>
      <c r="O537" s="0" t="n">
        <f aca="false">(E537-E538)/E538</f>
        <v>0.0044269552385637</v>
      </c>
    </row>
    <row r="538" customFormat="false" ht="13.5" hidden="false" customHeight="false" outlineLevel="0" collapsed="false">
      <c r="A538" s="1" t="n">
        <v>42333</v>
      </c>
      <c r="B538" s="0" t="n">
        <v>20340</v>
      </c>
      <c r="C538" s="0" t="n">
        <v>20360</v>
      </c>
      <c r="D538" s="0" t="n">
        <v>20270</v>
      </c>
      <c r="E538" s="0" t="n">
        <v>20330</v>
      </c>
      <c r="F538" s="0" t="n">
        <v>346102</v>
      </c>
      <c r="H538" s="0" t="n">
        <v>0.996570309</v>
      </c>
      <c r="I538" s="0" t="n">
        <v>0.99755022</v>
      </c>
      <c r="J538" s="0" t="n">
        <v>0.993140617</v>
      </c>
      <c r="K538" s="0" t="n">
        <v>0.996080353</v>
      </c>
      <c r="L538" s="0" t="n">
        <f aca="false">(B538-E539)/E539</f>
        <v>-0.0034296913277805</v>
      </c>
      <c r="M538" s="0" t="n">
        <f aca="false">(C538-E539)/E539</f>
        <v>-0.00244977951984321</v>
      </c>
      <c r="N538" s="0" t="n">
        <f aca="false">(D538-E539)/E539</f>
        <v>-0.006859382655561</v>
      </c>
      <c r="O538" s="0" t="n">
        <f aca="false">(E538-E539)/E539</f>
        <v>-0.00391964723174914</v>
      </c>
    </row>
    <row r="539" customFormat="false" ht="13.5" hidden="false" customHeight="false" outlineLevel="0" collapsed="false">
      <c r="A539" s="1" t="n">
        <v>42332</v>
      </c>
      <c r="B539" s="0" t="n">
        <v>20370</v>
      </c>
      <c r="C539" s="0" t="n">
        <v>20440</v>
      </c>
      <c r="D539" s="0" t="n">
        <v>20320</v>
      </c>
      <c r="E539" s="0" t="n">
        <v>20410</v>
      </c>
      <c r="F539" s="0" t="n">
        <v>414859</v>
      </c>
      <c r="H539" s="0" t="n">
        <v>1.001474926</v>
      </c>
      <c r="I539" s="0" t="n">
        <v>1.004916421</v>
      </c>
      <c r="J539" s="0" t="n">
        <v>0.999016716</v>
      </c>
      <c r="K539" s="0" t="n">
        <v>1.003441495</v>
      </c>
      <c r="L539" s="0" t="n">
        <f aca="false">(B539-E540)/E540</f>
        <v>0.00147492625368732</v>
      </c>
      <c r="M539" s="0" t="n">
        <f aca="false">(C539-E540)/E540</f>
        <v>0.00491642084562439</v>
      </c>
      <c r="N539" s="0" t="n">
        <f aca="false">(D539-E540)/E540</f>
        <v>-0.000983284169124877</v>
      </c>
      <c r="O539" s="0" t="n">
        <f aca="false">(E539-E540)/E540</f>
        <v>0.00344149459193707</v>
      </c>
    </row>
    <row r="540" customFormat="false" ht="13.5" hidden="false" customHeight="false" outlineLevel="0" collapsed="false">
      <c r="A540" s="1" t="n">
        <v>42328</v>
      </c>
      <c r="B540" s="0" t="n">
        <v>20300</v>
      </c>
      <c r="C540" s="0" t="n">
        <v>20340</v>
      </c>
      <c r="D540" s="0" t="n">
        <v>20200</v>
      </c>
      <c r="E540" s="0" t="n">
        <v>20340</v>
      </c>
      <c r="F540" s="0" t="n">
        <v>475115</v>
      </c>
      <c r="H540" s="0" t="n">
        <v>0.998033432</v>
      </c>
      <c r="I540" s="0" t="n">
        <v>1</v>
      </c>
      <c r="J540" s="0" t="n">
        <v>0.993117011</v>
      </c>
      <c r="K540" s="0" t="n">
        <v>1</v>
      </c>
      <c r="L540" s="0" t="n">
        <f aca="false">(B540-E541)/E541</f>
        <v>-0.00196656833824975</v>
      </c>
      <c r="M540" s="0" t="n">
        <f aca="false">(C540-E541)/E541</f>
        <v>0</v>
      </c>
      <c r="N540" s="0" t="n">
        <f aca="false">(D540-E541)/E541</f>
        <v>-0.00688298918387414</v>
      </c>
      <c r="O540" s="0" t="n">
        <f aca="false">(E540-E541)/E541</f>
        <v>0</v>
      </c>
    </row>
    <row r="541" customFormat="false" ht="13.5" hidden="false" customHeight="false" outlineLevel="0" collapsed="false">
      <c r="A541" s="1" t="n">
        <v>42327</v>
      </c>
      <c r="B541" s="0" t="n">
        <v>20360</v>
      </c>
      <c r="C541" s="0" t="n">
        <v>20450</v>
      </c>
      <c r="D541" s="0" t="n">
        <v>20250</v>
      </c>
      <c r="E541" s="0" t="n">
        <v>20340</v>
      </c>
      <c r="F541" s="0" t="n">
        <v>764220</v>
      </c>
      <c r="H541" s="0" t="n">
        <v>1.010923535</v>
      </c>
      <c r="I541" s="0" t="n">
        <v>1.015392254</v>
      </c>
      <c r="J541" s="0" t="n">
        <v>1.005461768</v>
      </c>
      <c r="K541" s="0" t="n">
        <v>1.009930487</v>
      </c>
      <c r="L541" s="0" t="n">
        <f aca="false">(B541-E542)/E542</f>
        <v>0.0109235352532274</v>
      </c>
      <c r="M541" s="0" t="n">
        <f aca="false">(C541-E542)/E542</f>
        <v>0.0153922542204568</v>
      </c>
      <c r="N541" s="0" t="n">
        <f aca="false">(D541-E542)/E542</f>
        <v>0.0054617676266137</v>
      </c>
      <c r="O541" s="0" t="n">
        <f aca="false">(E541-E542)/E542</f>
        <v>0.0099304865938431</v>
      </c>
    </row>
    <row r="542" customFormat="false" ht="13.5" hidden="false" customHeight="false" outlineLevel="0" collapsed="false">
      <c r="A542" s="1" t="n">
        <v>42326</v>
      </c>
      <c r="B542" s="0" t="n">
        <v>20240</v>
      </c>
      <c r="C542" s="0" t="n">
        <v>20330</v>
      </c>
      <c r="D542" s="0" t="n">
        <v>20130</v>
      </c>
      <c r="E542" s="0" t="n">
        <v>20140</v>
      </c>
      <c r="F542" s="0" t="n">
        <v>672644</v>
      </c>
      <c r="H542" s="0" t="n">
        <v>1.005464481</v>
      </c>
      <c r="I542" s="0" t="n">
        <v>1.00993542</v>
      </c>
      <c r="J542" s="0" t="n">
        <v>1</v>
      </c>
      <c r="K542" s="0" t="n">
        <v>1.000496771</v>
      </c>
      <c r="L542" s="0" t="n">
        <f aca="false">(B542-E543)/E543</f>
        <v>0.00546448087431694</v>
      </c>
      <c r="M542" s="0" t="n">
        <f aca="false">(C542-E543)/E543</f>
        <v>0.00993541977148534</v>
      </c>
      <c r="N542" s="0" t="n">
        <f aca="false">(D542-E543)/E543</f>
        <v>0</v>
      </c>
      <c r="O542" s="0" t="n">
        <f aca="false">(E542-E543)/E543</f>
        <v>0.000496770988574267</v>
      </c>
    </row>
    <row r="543" customFormat="false" ht="13.5" hidden="false" customHeight="false" outlineLevel="0" collapsed="false">
      <c r="A543" s="1" t="n">
        <v>42325</v>
      </c>
      <c r="B543" s="0" t="n">
        <v>20150</v>
      </c>
      <c r="C543" s="0" t="n">
        <v>20210</v>
      </c>
      <c r="D543" s="0" t="n">
        <v>20110</v>
      </c>
      <c r="E543" s="0" t="n">
        <v>20130</v>
      </c>
      <c r="F543" s="0" t="n">
        <v>464194</v>
      </c>
      <c r="H543" s="0" t="n">
        <v>1.01511335</v>
      </c>
      <c r="I543" s="0" t="n">
        <v>1.01813602</v>
      </c>
      <c r="J543" s="0" t="n">
        <v>1.013098237</v>
      </c>
      <c r="K543" s="0" t="n">
        <v>1.014105793</v>
      </c>
      <c r="L543" s="0" t="n">
        <f aca="false">(B543-E544)/E544</f>
        <v>0.0151133501259446</v>
      </c>
      <c r="M543" s="0" t="n">
        <f aca="false">(C543-E544)/E544</f>
        <v>0.0181360201511335</v>
      </c>
      <c r="N543" s="0" t="n">
        <f aca="false">(D543-E544)/E544</f>
        <v>0.0130982367758186</v>
      </c>
      <c r="O543" s="0" t="n">
        <f aca="false">(E543-E544)/E544</f>
        <v>0.0141057934508816</v>
      </c>
    </row>
    <row r="544" customFormat="false" ht="13.5" hidden="false" customHeight="false" outlineLevel="0" collapsed="false">
      <c r="A544" s="1" t="n">
        <v>42324</v>
      </c>
      <c r="B544" s="0" t="n">
        <v>19720</v>
      </c>
      <c r="C544" s="0" t="n">
        <v>19930</v>
      </c>
      <c r="D544" s="0" t="n">
        <v>19700</v>
      </c>
      <c r="E544" s="0" t="n">
        <v>19850</v>
      </c>
      <c r="F544" s="0" t="n">
        <v>360210</v>
      </c>
      <c r="H544" s="0" t="n">
        <v>0.983050847</v>
      </c>
      <c r="I544" s="0" t="n">
        <v>0.993519442</v>
      </c>
      <c r="J544" s="0" t="n">
        <v>0.982053838</v>
      </c>
      <c r="K544" s="0" t="n">
        <v>0.989531406</v>
      </c>
      <c r="L544" s="0" t="n">
        <f aca="false">(B544-E545)/E545</f>
        <v>-0.0169491525423729</v>
      </c>
      <c r="M544" s="0" t="n">
        <f aca="false">(C544-E545)/E545</f>
        <v>-0.00648055832502493</v>
      </c>
      <c r="N544" s="0" t="n">
        <f aca="false">(D544-E545)/E545</f>
        <v>-0.0179461615154536</v>
      </c>
      <c r="O544" s="0" t="n">
        <f aca="false">(E544-E545)/E545</f>
        <v>-0.010468594217348</v>
      </c>
    </row>
    <row r="545" customFormat="false" ht="13.5" hidden="false" customHeight="false" outlineLevel="0" collapsed="false">
      <c r="A545" s="1" t="n">
        <v>42321</v>
      </c>
      <c r="B545" s="0" t="n">
        <v>19990</v>
      </c>
      <c r="C545" s="0" t="n">
        <v>20090</v>
      </c>
      <c r="D545" s="0" t="n">
        <v>19860</v>
      </c>
      <c r="E545" s="0" t="n">
        <v>20060</v>
      </c>
      <c r="F545" s="0" t="n">
        <v>504540</v>
      </c>
      <c r="H545" s="0" t="n">
        <v>0.990584737</v>
      </c>
      <c r="I545" s="0" t="n">
        <v>0.995540139</v>
      </c>
      <c r="J545" s="0" t="n">
        <v>0.984142716</v>
      </c>
      <c r="K545" s="0" t="n">
        <v>0.994053518</v>
      </c>
      <c r="L545" s="0" t="n">
        <f aca="false">(B545-E546)/E546</f>
        <v>-0.00941526263627354</v>
      </c>
      <c r="M545" s="0" t="n">
        <f aca="false">(C545-E546)/E546</f>
        <v>-0.00445986124876115</v>
      </c>
      <c r="N545" s="0" t="n">
        <f aca="false">(D545-E546)/E546</f>
        <v>-0.0158572844400396</v>
      </c>
      <c r="O545" s="0" t="n">
        <f aca="false">(E545-E546)/E546</f>
        <v>-0.00594648166501487</v>
      </c>
    </row>
    <row r="546" customFormat="false" ht="13.5" hidden="false" customHeight="false" outlineLevel="0" collapsed="false">
      <c r="A546" s="1" t="n">
        <v>42320</v>
      </c>
      <c r="B546" s="0" t="n">
        <v>20110</v>
      </c>
      <c r="C546" s="0" t="n">
        <v>20210</v>
      </c>
      <c r="D546" s="0" t="n">
        <v>20080</v>
      </c>
      <c r="E546" s="0" t="n">
        <v>20180</v>
      </c>
      <c r="F546" s="0" t="n">
        <v>410042</v>
      </c>
      <c r="H546" s="0" t="n">
        <v>0.996531219</v>
      </c>
      <c r="I546" s="0" t="n">
        <v>1.00148662</v>
      </c>
      <c r="J546" s="0" t="n">
        <v>0.995044599</v>
      </c>
      <c r="K546" s="0" t="n">
        <v>1</v>
      </c>
      <c r="L546" s="0" t="n">
        <f aca="false">(B546-E547)/E547</f>
        <v>-0.00346878097125867</v>
      </c>
      <c r="M546" s="0" t="n">
        <f aca="false">(C546-E547)/E547</f>
        <v>0.00148662041625372</v>
      </c>
      <c r="N546" s="0" t="n">
        <f aca="false">(D546-E547)/E547</f>
        <v>-0.00495540138751239</v>
      </c>
      <c r="O546" s="0" t="n">
        <f aca="false">(E546-E547)/E547</f>
        <v>0</v>
      </c>
    </row>
    <row r="547" customFormat="false" ht="13.5" hidden="false" customHeight="false" outlineLevel="0" collapsed="false">
      <c r="A547" s="1" t="n">
        <v>42319</v>
      </c>
      <c r="B547" s="0" t="n">
        <v>20090</v>
      </c>
      <c r="C547" s="0" t="n">
        <v>20210</v>
      </c>
      <c r="D547" s="0" t="n">
        <v>20080</v>
      </c>
      <c r="E547" s="0" t="n">
        <v>20180</v>
      </c>
      <c r="F547" s="0" t="n">
        <v>536571</v>
      </c>
      <c r="H547" s="0" t="n">
        <v>0.997517378</v>
      </c>
      <c r="I547" s="0" t="n">
        <v>1.00347567</v>
      </c>
      <c r="J547" s="0" t="n">
        <v>0.997020854</v>
      </c>
      <c r="K547" s="0" t="n">
        <v>1.001986097</v>
      </c>
      <c r="L547" s="0" t="n">
        <f aca="false">(B547-E548)/E548</f>
        <v>-0.00248262164846077</v>
      </c>
      <c r="M547" s="0" t="n">
        <f aca="false">(C547-E548)/E548</f>
        <v>0.00347567030784508</v>
      </c>
      <c r="N547" s="0" t="n">
        <f aca="false">(D547-E548)/E548</f>
        <v>-0.00297914597815293</v>
      </c>
      <c r="O547" s="0" t="n">
        <f aca="false">(E547-E548)/E548</f>
        <v>0.00198609731876862</v>
      </c>
    </row>
    <row r="548" customFormat="false" ht="13.5" hidden="false" customHeight="false" outlineLevel="0" collapsed="false">
      <c r="A548" s="1" t="n">
        <v>42318</v>
      </c>
      <c r="B548" s="0" t="n">
        <v>19920</v>
      </c>
      <c r="C548" s="0" t="n">
        <v>20170</v>
      </c>
      <c r="D548" s="0" t="n">
        <v>19910</v>
      </c>
      <c r="E548" s="0" t="n">
        <v>20140</v>
      </c>
      <c r="F548" s="0" t="n">
        <v>384794</v>
      </c>
      <c r="H548" s="0" t="n">
        <v>0.990551964</v>
      </c>
      <c r="I548" s="0" t="n">
        <v>1.00298359</v>
      </c>
      <c r="J548" s="0" t="n">
        <v>0.990054699</v>
      </c>
      <c r="K548" s="0" t="n">
        <v>1.001491795</v>
      </c>
      <c r="L548" s="0" t="n">
        <f aca="false">(B548-E549)/E549</f>
        <v>-0.00944803580308304</v>
      </c>
      <c r="M548" s="0" t="n">
        <f aca="false">(C548-E549)/E549</f>
        <v>0.00298359025360517</v>
      </c>
      <c r="N548" s="0" t="n">
        <f aca="false">(D548-E549)/E549</f>
        <v>-0.00994530084535057</v>
      </c>
      <c r="O548" s="0" t="n">
        <f aca="false">(E548-E549)/E549</f>
        <v>0.00149179512680259</v>
      </c>
    </row>
    <row r="549" customFormat="false" ht="13.5" hidden="false" customHeight="false" outlineLevel="0" collapsed="false">
      <c r="A549" s="1" t="n">
        <v>42317</v>
      </c>
      <c r="B549" s="0" t="n">
        <v>19880</v>
      </c>
      <c r="C549" s="0" t="n">
        <v>20180</v>
      </c>
      <c r="D549" s="0" t="n">
        <v>19880</v>
      </c>
      <c r="E549" s="0" t="n">
        <v>20110</v>
      </c>
      <c r="F549" s="0" t="n">
        <v>1426183</v>
      </c>
      <c r="H549" s="0" t="n">
        <v>1.007602636</v>
      </c>
      <c r="I549" s="0" t="n">
        <v>1.022807907</v>
      </c>
      <c r="J549" s="0" t="n">
        <v>1.007602636</v>
      </c>
      <c r="K549" s="0" t="n">
        <v>1.01926001</v>
      </c>
      <c r="L549" s="0" t="n">
        <f aca="false">(B549-E550)/E550</f>
        <v>0.00760263558033452</v>
      </c>
      <c r="M549" s="0" t="n">
        <f aca="false">(C549-E550)/E550</f>
        <v>0.0228079067410035</v>
      </c>
      <c r="N549" s="0" t="n">
        <f aca="false">(D549-E550)/E550</f>
        <v>0.00760263558033452</v>
      </c>
      <c r="O549" s="0" t="n">
        <f aca="false">(E549-E550)/E550</f>
        <v>0.0192600101368474</v>
      </c>
    </row>
    <row r="550" customFormat="false" ht="13.5" hidden="false" customHeight="false" outlineLevel="0" collapsed="false">
      <c r="A550" s="1" t="n">
        <v>42314</v>
      </c>
      <c r="B550" s="0" t="n">
        <v>19660</v>
      </c>
      <c r="C550" s="0" t="n">
        <v>19770</v>
      </c>
      <c r="D550" s="0" t="n">
        <v>19640</v>
      </c>
      <c r="E550" s="0" t="n">
        <v>19730</v>
      </c>
      <c r="F550" s="0" t="n">
        <v>598409</v>
      </c>
      <c r="H550" s="0" t="n">
        <v>1.004085802</v>
      </c>
      <c r="I550" s="0" t="n">
        <v>1.009703779</v>
      </c>
      <c r="J550" s="0" t="n">
        <v>1.003064351</v>
      </c>
      <c r="K550" s="0" t="n">
        <v>1.007660878</v>
      </c>
      <c r="L550" s="0" t="n">
        <f aca="false">(B550-E551)/E551</f>
        <v>0.00408580183861083</v>
      </c>
      <c r="M550" s="0" t="n">
        <f aca="false">(C550-E551)/E551</f>
        <v>0.00970377936670072</v>
      </c>
      <c r="N550" s="0" t="n">
        <f aca="false">(D550-E551)/E551</f>
        <v>0.00306435137895812</v>
      </c>
      <c r="O550" s="0" t="n">
        <f aca="false">(E550-E551)/E551</f>
        <v>0.0076608784473953</v>
      </c>
    </row>
    <row r="551" customFormat="false" ht="13.5" hidden="false" customHeight="false" outlineLevel="0" collapsed="false">
      <c r="A551" s="1" t="n">
        <v>42313</v>
      </c>
      <c r="B551" s="0" t="n">
        <v>19490</v>
      </c>
      <c r="C551" s="0" t="n">
        <v>19640</v>
      </c>
      <c r="D551" s="0" t="n">
        <v>19460</v>
      </c>
      <c r="E551" s="0" t="n">
        <v>19580</v>
      </c>
      <c r="F551" s="0" t="n">
        <v>481979</v>
      </c>
      <c r="H551" s="0" t="n">
        <v>1.005157298</v>
      </c>
      <c r="I551" s="0" t="n">
        <v>1.012893244</v>
      </c>
      <c r="J551" s="0" t="n">
        <v>1.003610108</v>
      </c>
      <c r="K551" s="0" t="n">
        <v>1.009798865</v>
      </c>
      <c r="L551" s="0" t="n">
        <f aca="false">(B551-E552)/E552</f>
        <v>0.00515729757607014</v>
      </c>
      <c r="M551" s="0" t="n">
        <f aca="false">(C551-E552)/E552</f>
        <v>0.0128932439401753</v>
      </c>
      <c r="N551" s="0" t="n">
        <f aca="false">(D551-E552)/E552</f>
        <v>0.0036101083032491</v>
      </c>
      <c r="O551" s="0" t="n">
        <f aca="false">(E551-E552)/E552</f>
        <v>0.00979886539453326</v>
      </c>
    </row>
    <row r="552" customFormat="false" ht="13.5" hidden="false" customHeight="false" outlineLevel="0" collapsed="false">
      <c r="A552" s="1" t="n">
        <v>42312</v>
      </c>
      <c r="B552" s="0" t="n">
        <v>19490</v>
      </c>
      <c r="C552" s="0" t="n">
        <v>19620</v>
      </c>
      <c r="D552" s="0" t="n">
        <v>19380</v>
      </c>
      <c r="E552" s="0" t="n">
        <v>19390</v>
      </c>
      <c r="F552" s="0" t="n">
        <v>510328</v>
      </c>
      <c r="H552" s="0" t="n">
        <v>1.017754569</v>
      </c>
      <c r="I552" s="0" t="n">
        <v>1.024543081</v>
      </c>
      <c r="J552" s="0" t="n">
        <v>1.012010444</v>
      </c>
      <c r="K552" s="0" t="n">
        <v>1.012532637</v>
      </c>
      <c r="L552" s="0" t="n">
        <f aca="false">(B552-E553)/E553</f>
        <v>0.0177545691906005</v>
      </c>
      <c r="M552" s="0" t="n">
        <f aca="false">(C552-E553)/E553</f>
        <v>0.0245430809399478</v>
      </c>
      <c r="N552" s="0" t="n">
        <f aca="false">(D552-E553)/E553</f>
        <v>0.0120104438642298</v>
      </c>
      <c r="O552" s="0" t="n">
        <f aca="false">(E552-E553)/E553</f>
        <v>0.012532637075718</v>
      </c>
    </row>
    <row r="553" customFormat="false" ht="13.5" hidden="false" customHeight="false" outlineLevel="0" collapsed="false">
      <c r="A553" s="1" t="n">
        <v>42310</v>
      </c>
      <c r="B553" s="0" t="n">
        <v>19290</v>
      </c>
      <c r="C553" s="0" t="n">
        <v>19330</v>
      </c>
      <c r="D553" s="0" t="n">
        <v>19100</v>
      </c>
      <c r="E553" s="0" t="n">
        <v>19150</v>
      </c>
      <c r="F553" s="0" t="n">
        <v>507949</v>
      </c>
      <c r="H553" s="0" t="n">
        <v>0.986700767</v>
      </c>
      <c r="I553" s="0" t="n">
        <v>0.988746803</v>
      </c>
      <c r="J553" s="0" t="n">
        <v>0.976982097</v>
      </c>
      <c r="K553" s="0" t="n">
        <v>0.979539642</v>
      </c>
      <c r="L553" s="0" t="n">
        <f aca="false">(B553-E554)/E554</f>
        <v>-0.0132992327365729</v>
      </c>
      <c r="M553" s="0" t="n">
        <f aca="false">(C553-E554)/E554</f>
        <v>-0.0112531969309463</v>
      </c>
      <c r="N553" s="0" t="n">
        <f aca="false">(D553-E554)/E554</f>
        <v>-0.0230179028132992</v>
      </c>
      <c r="O553" s="0" t="n">
        <f aca="false">(E553-E554)/E554</f>
        <v>-0.020460358056266</v>
      </c>
    </row>
    <row r="554" customFormat="false" ht="13.5" hidden="false" customHeight="false" outlineLevel="0" collapsed="false">
      <c r="A554" s="1" t="n">
        <v>42307</v>
      </c>
      <c r="B554" s="0" t="n">
        <v>19380</v>
      </c>
      <c r="C554" s="0" t="n">
        <v>19680</v>
      </c>
      <c r="D554" s="0" t="n">
        <v>19240</v>
      </c>
      <c r="E554" s="0" t="n">
        <v>19550</v>
      </c>
      <c r="F554" s="0" t="n">
        <v>918012</v>
      </c>
      <c r="H554" s="0" t="n">
        <v>0.99948427</v>
      </c>
      <c r="I554" s="0" t="n">
        <v>1.014956163</v>
      </c>
      <c r="J554" s="0" t="n">
        <v>0.992264054</v>
      </c>
      <c r="K554" s="0" t="n">
        <v>1.008251676</v>
      </c>
      <c r="L554" s="0" t="n">
        <f aca="false">(B554-E555)/E555</f>
        <v>-0.000515729757607014</v>
      </c>
      <c r="M554" s="0" t="n">
        <f aca="false">(C554-E555)/E555</f>
        <v>0.0149561629706034</v>
      </c>
      <c r="N554" s="0" t="n">
        <f aca="false">(D554-E555)/E555</f>
        <v>-0.00773594636410521</v>
      </c>
      <c r="O554" s="0" t="n">
        <f aca="false">(E554-E555)/E555</f>
        <v>0.00825167612171222</v>
      </c>
    </row>
    <row r="555" customFormat="false" ht="13.5" hidden="false" customHeight="false" outlineLevel="0" collapsed="false">
      <c r="A555" s="1" t="n">
        <v>42306</v>
      </c>
      <c r="B555" s="0" t="n">
        <v>19530</v>
      </c>
      <c r="C555" s="0" t="n">
        <v>19550</v>
      </c>
      <c r="D555" s="0" t="n">
        <v>19270</v>
      </c>
      <c r="E555" s="0" t="n">
        <v>19390</v>
      </c>
      <c r="F555" s="0" t="n">
        <v>442203</v>
      </c>
      <c r="H555" s="0" t="n">
        <v>1.008260196</v>
      </c>
      <c r="I555" s="0" t="n">
        <v>1.009292721</v>
      </c>
      <c r="J555" s="0" t="n">
        <v>0.994837377</v>
      </c>
      <c r="K555" s="0" t="n">
        <v>1.001032525</v>
      </c>
      <c r="L555" s="0" t="n">
        <f aca="false">(B555-E556)/E556</f>
        <v>0.00826019617965927</v>
      </c>
      <c r="M555" s="0" t="n">
        <f aca="false">(C555-E556)/E556</f>
        <v>0.00929272070211668</v>
      </c>
      <c r="N555" s="0" t="n">
        <f aca="false">(D555-E556)/E556</f>
        <v>-0.00516262261228704</v>
      </c>
      <c r="O555" s="0" t="n">
        <f aca="false">(E555-E556)/E556</f>
        <v>0.00103252452245741</v>
      </c>
    </row>
    <row r="556" customFormat="false" ht="13.5" hidden="false" customHeight="false" outlineLevel="0" collapsed="false">
      <c r="A556" s="1" t="n">
        <v>42305</v>
      </c>
      <c r="B556" s="0" t="n">
        <v>19300</v>
      </c>
      <c r="C556" s="0" t="n">
        <v>19400</v>
      </c>
      <c r="D556" s="0" t="n">
        <v>19280</v>
      </c>
      <c r="E556" s="0" t="n">
        <v>19370</v>
      </c>
      <c r="F556" s="0" t="n">
        <v>166495</v>
      </c>
      <c r="H556" s="0" t="n">
        <v>1.003640146</v>
      </c>
      <c r="I556" s="0" t="n">
        <v>1.008840354</v>
      </c>
      <c r="J556" s="0" t="n">
        <v>1.002600104</v>
      </c>
      <c r="K556" s="0" t="n">
        <v>1.007280291</v>
      </c>
      <c r="L556" s="0" t="n">
        <f aca="false">(B556-E557)/E557</f>
        <v>0.00364014560582423</v>
      </c>
      <c r="M556" s="0" t="n">
        <f aca="false">(C556-E557)/E557</f>
        <v>0.00884035361414457</v>
      </c>
      <c r="N556" s="0" t="n">
        <f aca="false">(D556-E557)/E557</f>
        <v>0.00260010400416017</v>
      </c>
      <c r="O556" s="0" t="n">
        <f aca="false">(E556-E557)/E557</f>
        <v>0.00728029121164847</v>
      </c>
    </row>
    <row r="557" customFormat="false" ht="13.5" hidden="false" customHeight="false" outlineLevel="0" collapsed="false">
      <c r="A557" s="1" t="n">
        <v>42304</v>
      </c>
      <c r="B557" s="0" t="n">
        <v>19420</v>
      </c>
      <c r="C557" s="0" t="n">
        <v>19430</v>
      </c>
      <c r="D557" s="0" t="n">
        <v>19220</v>
      </c>
      <c r="E557" s="0" t="n">
        <v>19230</v>
      </c>
      <c r="F557" s="0" t="n">
        <v>278490</v>
      </c>
      <c r="H557" s="0" t="n">
        <v>1.001547189</v>
      </c>
      <c r="I557" s="0" t="n">
        <v>1.002062919</v>
      </c>
      <c r="J557" s="0" t="n">
        <v>0.991232594</v>
      </c>
      <c r="K557" s="0" t="n">
        <v>0.991748324</v>
      </c>
      <c r="L557" s="0" t="n">
        <f aca="false">(B557-E558)/E558</f>
        <v>0.00154718927282104</v>
      </c>
      <c r="M557" s="0" t="n">
        <f aca="false">(C557-E558)/E558</f>
        <v>0.00206291903042806</v>
      </c>
      <c r="N557" s="0" t="n">
        <f aca="false">(D557-E558)/E558</f>
        <v>-0.00876740587931924</v>
      </c>
      <c r="O557" s="0" t="n">
        <f aca="false">(E557-E558)/E558</f>
        <v>-0.00825167612171222</v>
      </c>
    </row>
    <row r="558" customFormat="false" ht="13.5" hidden="false" customHeight="false" outlineLevel="0" collapsed="false">
      <c r="A558" s="1" t="n">
        <v>42303</v>
      </c>
      <c r="B558" s="0" t="n">
        <v>19520</v>
      </c>
      <c r="C558" s="0" t="n">
        <v>19560</v>
      </c>
      <c r="D558" s="0" t="n">
        <v>19390</v>
      </c>
      <c r="E558" s="0" t="n">
        <v>19390</v>
      </c>
      <c r="F558" s="0" t="n">
        <v>717796</v>
      </c>
      <c r="H558" s="0" t="n">
        <v>1.011398964</v>
      </c>
      <c r="I558" s="0" t="n">
        <v>1.013471503</v>
      </c>
      <c r="J558" s="0" t="n">
        <v>1.004663212</v>
      </c>
      <c r="K558" s="0" t="n">
        <v>1.004663212</v>
      </c>
      <c r="L558" s="0" t="n">
        <f aca="false">(B558-E559)/E559</f>
        <v>0.0113989637305699</v>
      </c>
      <c r="M558" s="0" t="n">
        <f aca="false">(C558-E559)/E559</f>
        <v>0.0134715025906736</v>
      </c>
      <c r="N558" s="0" t="n">
        <f aca="false">(D558-E559)/E559</f>
        <v>0.00466321243523316</v>
      </c>
      <c r="O558" s="0" t="n">
        <f aca="false">(E558-E559)/E559</f>
        <v>0.00466321243523316</v>
      </c>
    </row>
    <row r="559" customFormat="false" ht="13.5" hidden="false" customHeight="false" outlineLevel="0" collapsed="false">
      <c r="A559" s="1" t="n">
        <v>42300</v>
      </c>
      <c r="B559" s="0" t="n">
        <v>19300</v>
      </c>
      <c r="C559" s="0" t="n">
        <v>19380</v>
      </c>
      <c r="D559" s="0" t="n">
        <v>19270</v>
      </c>
      <c r="E559" s="0" t="n">
        <v>19300</v>
      </c>
      <c r="F559" s="0" t="n">
        <v>947623</v>
      </c>
      <c r="H559" s="0" t="n">
        <v>1.021164021</v>
      </c>
      <c r="I559" s="0" t="n">
        <v>1.025396825</v>
      </c>
      <c r="J559" s="0" t="n">
        <v>1.01957672</v>
      </c>
      <c r="K559" s="0" t="n">
        <v>1.021164021</v>
      </c>
      <c r="L559" s="0" t="n">
        <f aca="false">(B559-E560)/E560</f>
        <v>0.0211640211640212</v>
      </c>
      <c r="M559" s="0" t="n">
        <f aca="false">(C559-E560)/E560</f>
        <v>0.0253968253968254</v>
      </c>
      <c r="N559" s="0" t="n">
        <f aca="false">(D559-E560)/E560</f>
        <v>0.0195767195767196</v>
      </c>
      <c r="O559" s="0" t="n">
        <f aca="false">(E559-E560)/E560</f>
        <v>0.0211640211640212</v>
      </c>
    </row>
    <row r="560" customFormat="false" ht="13.5" hidden="false" customHeight="false" outlineLevel="0" collapsed="false">
      <c r="A560" s="1" t="n">
        <v>42299</v>
      </c>
      <c r="B560" s="0" t="n">
        <v>18870</v>
      </c>
      <c r="C560" s="0" t="n">
        <v>19030</v>
      </c>
      <c r="D560" s="0" t="n">
        <v>18820</v>
      </c>
      <c r="E560" s="0" t="n">
        <v>18900</v>
      </c>
      <c r="F560" s="0" t="n">
        <v>230922</v>
      </c>
      <c r="H560" s="0" t="n">
        <v>0.993157895</v>
      </c>
      <c r="I560" s="0" t="n">
        <v>1.001578947</v>
      </c>
      <c r="J560" s="0" t="n">
        <v>0.990526316</v>
      </c>
      <c r="K560" s="0" t="n">
        <v>0.994736842</v>
      </c>
      <c r="L560" s="0" t="n">
        <f aca="false">(B560-E561)/E561</f>
        <v>-0.0068421052631579</v>
      </c>
      <c r="M560" s="0" t="n">
        <f aca="false">(C560-E561)/E561</f>
        <v>0.00157894736842105</v>
      </c>
      <c r="N560" s="0" t="n">
        <f aca="false">(D560-E561)/E561</f>
        <v>-0.00947368421052632</v>
      </c>
      <c r="O560" s="0" t="n">
        <f aca="false">(E560-E561)/E561</f>
        <v>-0.00526315789473684</v>
      </c>
    </row>
    <row r="561" customFormat="false" ht="13.5" hidden="false" customHeight="false" outlineLevel="0" collapsed="false">
      <c r="A561" s="1" t="n">
        <v>42298</v>
      </c>
      <c r="B561" s="0" t="n">
        <v>18630</v>
      </c>
      <c r="C561" s="0" t="n">
        <v>19070</v>
      </c>
      <c r="D561" s="0" t="n">
        <v>18620</v>
      </c>
      <c r="E561" s="0" t="n">
        <v>19000</v>
      </c>
      <c r="F561" s="0" t="n">
        <v>390895</v>
      </c>
      <c r="H561" s="0" t="n">
        <v>0.998392283</v>
      </c>
      <c r="I561" s="0" t="n">
        <v>1.021972133</v>
      </c>
      <c r="J561" s="0" t="n">
        <v>0.997856377</v>
      </c>
      <c r="K561" s="0" t="n">
        <v>1.018220793</v>
      </c>
      <c r="L561" s="0" t="n">
        <f aca="false">(B561-E562)/E562</f>
        <v>-0.00160771704180064</v>
      </c>
      <c r="M561" s="0" t="n">
        <f aca="false">(C561-E562)/E562</f>
        <v>0.0219721329046088</v>
      </c>
      <c r="N561" s="0" t="n">
        <f aca="false">(D561-E562)/E562</f>
        <v>-0.00214362272240086</v>
      </c>
      <c r="O561" s="0" t="n">
        <f aca="false">(E561-E562)/E562</f>
        <v>0.0182207931404073</v>
      </c>
    </row>
    <row r="562" customFormat="false" ht="13.5" hidden="false" customHeight="false" outlineLevel="0" collapsed="false">
      <c r="A562" s="1" t="n">
        <v>42297</v>
      </c>
      <c r="B562" s="0" t="n">
        <v>18710</v>
      </c>
      <c r="C562" s="0" t="n">
        <v>18720</v>
      </c>
      <c r="D562" s="0" t="n">
        <v>18600</v>
      </c>
      <c r="E562" s="0" t="n">
        <v>18660</v>
      </c>
      <c r="F562" s="0" t="n">
        <v>149799</v>
      </c>
      <c r="H562" s="0" t="n">
        <v>1.005373455</v>
      </c>
      <c r="I562" s="0" t="n">
        <v>1.005910801</v>
      </c>
      <c r="J562" s="0" t="n">
        <v>0.999462654</v>
      </c>
      <c r="K562" s="0" t="n">
        <v>1.002686728</v>
      </c>
      <c r="L562" s="0" t="n">
        <f aca="false">(B562-E563)/E563</f>
        <v>0.00537345513164965</v>
      </c>
      <c r="M562" s="0" t="n">
        <f aca="false">(C562-E563)/E563</f>
        <v>0.00591080064481462</v>
      </c>
      <c r="N562" s="0" t="n">
        <f aca="false">(D562-E563)/E563</f>
        <v>-0.000537345513164965</v>
      </c>
      <c r="O562" s="0" t="n">
        <f aca="false">(E562-E563)/E563</f>
        <v>0.00268672756582482</v>
      </c>
    </row>
    <row r="563" customFormat="false" ht="13.5" hidden="false" customHeight="false" outlineLevel="0" collapsed="false">
      <c r="A563" s="1" t="n">
        <v>42296</v>
      </c>
      <c r="B563" s="0" t="n">
        <v>18750</v>
      </c>
      <c r="C563" s="0" t="n">
        <v>18770</v>
      </c>
      <c r="D563" s="0" t="n">
        <v>18530</v>
      </c>
      <c r="E563" s="0" t="n">
        <v>18610</v>
      </c>
      <c r="F563" s="0" t="n">
        <v>542868</v>
      </c>
      <c r="H563" s="0" t="n">
        <v>1.001067806</v>
      </c>
      <c r="I563" s="0" t="n">
        <v>1.002135611</v>
      </c>
      <c r="J563" s="0" t="n">
        <v>0.989321943</v>
      </c>
      <c r="K563" s="0" t="n">
        <v>0.993593166</v>
      </c>
      <c r="L563" s="0" t="n">
        <f aca="false">(B563-E564)/E564</f>
        <v>0.00106780565936999</v>
      </c>
      <c r="M563" s="0" t="n">
        <f aca="false">(C563-E564)/E564</f>
        <v>0.00213561131873999</v>
      </c>
      <c r="N563" s="0" t="n">
        <f aca="false">(D563-E564)/E564</f>
        <v>-0.0106780565936999</v>
      </c>
      <c r="O563" s="0" t="n">
        <f aca="false">(E563-E564)/E564</f>
        <v>-0.00640683395621997</v>
      </c>
    </row>
    <row r="564" customFormat="false" ht="13.5" hidden="false" customHeight="false" outlineLevel="0" collapsed="false">
      <c r="A564" s="1" t="n">
        <v>42293</v>
      </c>
      <c r="B564" s="0" t="n">
        <v>18730</v>
      </c>
      <c r="C564" s="0" t="n">
        <v>18850</v>
      </c>
      <c r="D564" s="0" t="n">
        <v>18680</v>
      </c>
      <c r="E564" s="0" t="n">
        <v>18730</v>
      </c>
      <c r="F564" s="0" t="n">
        <v>322848</v>
      </c>
      <c r="H564" s="0" t="n">
        <v>1.011885467</v>
      </c>
      <c r="I564" s="0" t="n">
        <v>1.018368449</v>
      </c>
      <c r="J564" s="0" t="n">
        <v>1.009184225</v>
      </c>
      <c r="K564" s="0" t="n">
        <v>1.011885467</v>
      </c>
      <c r="L564" s="0" t="n">
        <f aca="false">(B564-E565)/E565</f>
        <v>0.0118854673149649</v>
      </c>
      <c r="M564" s="0" t="n">
        <f aca="false">(C564-E565)/E565</f>
        <v>0.0183684494867639</v>
      </c>
      <c r="N564" s="0" t="n">
        <f aca="false">(D564-E565)/E565</f>
        <v>0.00918422474338196</v>
      </c>
      <c r="O564" s="0" t="n">
        <f aca="false">(E564-E565)/E565</f>
        <v>0.0118854673149649</v>
      </c>
    </row>
    <row r="565" customFormat="false" ht="13.5" hidden="false" customHeight="false" outlineLevel="0" collapsed="false">
      <c r="A565" s="1" t="n">
        <v>42292</v>
      </c>
      <c r="B565" s="0" t="n">
        <v>18250</v>
      </c>
      <c r="C565" s="0" t="n">
        <v>18630</v>
      </c>
      <c r="D565" s="0" t="n">
        <v>18190</v>
      </c>
      <c r="E565" s="0" t="n">
        <v>18510</v>
      </c>
      <c r="F565" s="0" t="n">
        <v>384708</v>
      </c>
      <c r="H565" s="0" t="n">
        <v>0.994550409</v>
      </c>
      <c r="I565" s="0" t="n">
        <v>1.015258856</v>
      </c>
      <c r="J565" s="0" t="n">
        <v>0.991280654</v>
      </c>
      <c r="K565" s="0" t="n">
        <v>1.008719346</v>
      </c>
      <c r="L565" s="0" t="n">
        <f aca="false">(B565-E566)/E566</f>
        <v>-0.00544959128065395</v>
      </c>
      <c r="M565" s="0" t="n">
        <f aca="false">(C565-E566)/E566</f>
        <v>0.0152588555858311</v>
      </c>
      <c r="N565" s="0" t="n">
        <f aca="false">(D565-E566)/E566</f>
        <v>-0.00871934604904632</v>
      </c>
      <c r="O565" s="0" t="n">
        <f aca="false">(E565-E566)/E566</f>
        <v>0.00871934604904632</v>
      </c>
    </row>
    <row r="566" customFormat="false" ht="13.5" hidden="false" customHeight="false" outlineLevel="0" collapsed="false">
      <c r="A566" s="1" t="n">
        <v>42291</v>
      </c>
      <c r="B566" s="0" t="n">
        <v>18570</v>
      </c>
      <c r="C566" s="0" t="n">
        <v>18580</v>
      </c>
      <c r="D566" s="0" t="n">
        <v>18280</v>
      </c>
      <c r="E566" s="0" t="n">
        <v>18350</v>
      </c>
      <c r="F566" s="0" t="n">
        <v>513017</v>
      </c>
      <c r="H566" s="0" t="n">
        <v>0.991457555</v>
      </c>
      <c r="I566" s="0" t="n">
        <v>0.991991458</v>
      </c>
      <c r="J566" s="0" t="n">
        <v>0.975974373</v>
      </c>
      <c r="K566" s="0" t="n">
        <v>0.979711692</v>
      </c>
      <c r="L566" s="0" t="n">
        <f aca="false">(B566-E567)/E567</f>
        <v>-0.00854244527495996</v>
      </c>
      <c r="M566" s="0" t="n">
        <f aca="false">(C566-E567)/E567</f>
        <v>-0.00800854244527496</v>
      </c>
      <c r="N566" s="0" t="n">
        <f aca="false">(D566-E567)/E567</f>
        <v>-0.0240256273358249</v>
      </c>
      <c r="O566" s="0" t="n">
        <f aca="false">(E566-E567)/E567</f>
        <v>-0.0202883075280299</v>
      </c>
    </row>
    <row r="567" customFormat="false" ht="13.5" hidden="false" customHeight="false" outlineLevel="0" collapsed="false">
      <c r="A567" s="1" t="n">
        <v>42290</v>
      </c>
      <c r="B567" s="0" t="n">
        <v>18780</v>
      </c>
      <c r="C567" s="0" t="n">
        <v>18820</v>
      </c>
      <c r="D567" s="0" t="n">
        <v>18680</v>
      </c>
      <c r="E567" s="0" t="n">
        <v>18730</v>
      </c>
      <c r="F567" s="0" t="n">
        <v>364992</v>
      </c>
      <c r="H567" s="0" t="n">
        <v>0.995230525</v>
      </c>
      <c r="I567" s="0" t="n">
        <v>0.997350291</v>
      </c>
      <c r="J567" s="0" t="n">
        <v>0.989931108</v>
      </c>
      <c r="K567" s="0" t="n">
        <v>0.992580816</v>
      </c>
      <c r="L567" s="0" t="n">
        <f aca="false">(B567-E568)/E568</f>
        <v>-0.00476947535771065</v>
      </c>
      <c r="M567" s="0" t="n">
        <f aca="false">(C567-E568)/E568</f>
        <v>-0.00264970853206147</v>
      </c>
      <c r="N567" s="0" t="n">
        <f aca="false">(D567-E568)/E568</f>
        <v>-0.0100688924218336</v>
      </c>
      <c r="O567" s="0" t="n">
        <f aca="false">(E567-E568)/E568</f>
        <v>-0.00741918388977213</v>
      </c>
    </row>
    <row r="568" customFormat="false" ht="13.5" hidden="false" customHeight="false" outlineLevel="0" collapsed="false">
      <c r="A568" s="1" t="n">
        <v>42286</v>
      </c>
      <c r="B568" s="0" t="n">
        <v>18630</v>
      </c>
      <c r="C568" s="0" t="n">
        <v>18900</v>
      </c>
      <c r="D568" s="0" t="n">
        <v>18630</v>
      </c>
      <c r="E568" s="0" t="n">
        <v>18870</v>
      </c>
      <c r="F568" s="0" t="n">
        <v>401359</v>
      </c>
      <c r="H568" s="0" t="n">
        <v>1.002151694</v>
      </c>
      <c r="I568" s="0" t="n">
        <v>1.016675632</v>
      </c>
      <c r="J568" s="0" t="n">
        <v>1.002151694</v>
      </c>
      <c r="K568" s="0" t="n">
        <v>1.015061861</v>
      </c>
      <c r="L568" s="0" t="n">
        <f aca="false">(B568-E569)/E569</f>
        <v>0.00215169445938677</v>
      </c>
      <c r="M568" s="0" t="n">
        <f aca="false">(C568-E569)/E569</f>
        <v>0.0166756320602474</v>
      </c>
      <c r="N568" s="0" t="n">
        <f aca="false">(D568-E569)/E569</f>
        <v>0.00215169445938677</v>
      </c>
      <c r="O568" s="0" t="n">
        <f aca="false">(E568-E569)/E569</f>
        <v>0.0150618612157074</v>
      </c>
    </row>
    <row r="569" customFormat="false" ht="13.5" hidden="false" customHeight="false" outlineLevel="0" collapsed="false">
      <c r="A569" s="1" t="n">
        <v>42285</v>
      </c>
      <c r="B569" s="0" t="n">
        <v>18750</v>
      </c>
      <c r="C569" s="0" t="n">
        <v>18860</v>
      </c>
      <c r="D569" s="0" t="n">
        <v>18570</v>
      </c>
      <c r="E569" s="0" t="n">
        <v>18590</v>
      </c>
      <c r="F569" s="0" t="n">
        <v>394008</v>
      </c>
      <c r="H569" s="0" t="n">
        <v>0.997340426</v>
      </c>
      <c r="I569" s="0" t="n">
        <v>1.003191489</v>
      </c>
      <c r="J569" s="0" t="n">
        <v>0.987765957</v>
      </c>
      <c r="K569" s="0" t="n">
        <v>0.988829787</v>
      </c>
      <c r="L569" s="0" t="n">
        <f aca="false">(B569-E570)/E570</f>
        <v>-0.00265957446808511</v>
      </c>
      <c r="M569" s="0" t="n">
        <f aca="false">(C569-E570)/E570</f>
        <v>0.00319148936170213</v>
      </c>
      <c r="N569" s="0" t="n">
        <f aca="false">(D569-E570)/E570</f>
        <v>-0.0122340425531915</v>
      </c>
      <c r="O569" s="0" t="n">
        <f aca="false">(E569-E570)/E570</f>
        <v>-0.0111702127659574</v>
      </c>
    </row>
    <row r="570" customFormat="false" ht="13.5" hidden="false" customHeight="false" outlineLevel="0" collapsed="false">
      <c r="A570" s="1" t="n">
        <v>42284</v>
      </c>
      <c r="B570" s="0" t="n">
        <v>18610</v>
      </c>
      <c r="C570" s="0" t="n">
        <v>18820</v>
      </c>
      <c r="D570" s="0" t="n">
        <v>18480</v>
      </c>
      <c r="E570" s="0" t="n">
        <v>18800</v>
      </c>
      <c r="F570" s="0" t="n">
        <v>439977</v>
      </c>
      <c r="H570" s="0" t="n">
        <v>1.002693966</v>
      </c>
      <c r="I570" s="0" t="n">
        <v>1.014008621</v>
      </c>
      <c r="J570" s="0" t="n">
        <v>0.995689655</v>
      </c>
      <c r="K570" s="0" t="n">
        <v>1.012931034</v>
      </c>
      <c r="L570" s="0" t="n">
        <f aca="false">(B570-E571)/E571</f>
        <v>0.00269396551724138</v>
      </c>
      <c r="M570" s="0" t="n">
        <f aca="false">(C570-E571)/E571</f>
        <v>0.0140086206896552</v>
      </c>
      <c r="N570" s="0" t="n">
        <f aca="false">(D570-E571)/E571</f>
        <v>-0.00431034482758621</v>
      </c>
      <c r="O570" s="0" t="n">
        <f aca="false">(E570-E571)/E571</f>
        <v>0.0129310344827586</v>
      </c>
    </row>
    <row r="571" customFormat="false" ht="13.5" hidden="false" customHeight="false" outlineLevel="0" collapsed="false">
      <c r="A571" s="1" t="n">
        <v>42283</v>
      </c>
      <c r="B571" s="0" t="n">
        <v>18800</v>
      </c>
      <c r="C571" s="0" t="n">
        <v>18820</v>
      </c>
      <c r="D571" s="0" t="n">
        <v>18540</v>
      </c>
      <c r="E571" s="0" t="n">
        <v>18560</v>
      </c>
      <c r="F571" s="0" t="n">
        <v>459366</v>
      </c>
      <c r="H571" s="0" t="n">
        <v>1.01897019</v>
      </c>
      <c r="I571" s="0" t="n">
        <v>1.020054201</v>
      </c>
      <c r="J571" s="0" t="n">
        <v>1.004878049</v>
      </c>
      <c r="K571" s="0" t="n">
        <v>1.00596206</v>
      </c>
      <c r="L571" s="0" t="n">
        <f aca="false">(B571-E572)/E572</f>
        <v>0.018970189701897</v>
      </c>
      <c r="M571" s="0" t="n">
        <f aca="false">(C571-E572)/E572</f>
        <v>0.0200542005420054</v>
      </c>
      <c r="N571" s="0" t="n">
        <f aca="false">(D571-E572)/E572</f>
        <v>0.00487804878048781</v>
      </c>
      <c r="O571" s="0" t="n">
        <f aca="false">(E571-E572)/E572</f>
        <v>0.00596205962059621</v>
      </c>
    </row>
    <row r="572" customFormat="false" ht="13.5" hidden="false" customHeight="false" outlineLevel="0" collapsed="false">
      <c r="A572" s="1" t="n">
        <v>42282</v>
      </c>
      <c r="B572" s="0" t="n">
        <v>18380</v>
      </c>
      <c r="C572" s="0" t="n">
        <v>18520</v>
      </c>
      <c r="D572" s="0" t="n">
        <v>18310</v>
      </c>
      <c r="E572" s="0" t="n">
        <v>18450</v>
      </c>
      <c r="F572" s="0" t="n">
        <v>403804</v>
      </c>
      <c r="H572" s="0" t="n">
        <v>1.012114537</v>
      </c>
      <c r="I572" s="0" t="n">
        <v>1.019823789</v>
      </c>
      <c r="J572" s="0" t="n">
        <v>1.008259912</v>
      </c>
      <c r="K572" s="0" t="n">
        <v>1.015969163</v>
      </c>
      <c r="L572" s="0" t="n">
        <f aca="false">(B572-E573)/E573</f>
        <v>0.0121145374449339</v>
      </c>
      <c r="M572" s="0" t="n">
        <f aca="false">(C572-E573)/E573</f>
        <v>0.0198237885462555</v>
      </c>
      <c r="N572" s="0" t="n">
        <f aca="false">(D572-E573)/E573</f>
        <v>0.00825991189427313</v>
      </c>
      <c r="O572" s="0" t="n">
        <f aca="false">(E572-E573)/E573</f>
        <v>0.0159691629955947</v>
      </c>
    </row>
    <row r="573" customFormat="false" ht="13.5" hidden="false" customHeight="false" outlineLevel="0" collapsed="false">
      <c r="A573" s="1" t="n">
        <v>42279</v>
      </c>
      <c r="B573" s="0" t="n">
        <v>18010</v>
      </c>
      <c r="C573" s="0" t="n">
        <v>18210</v>
      </c>
      <c r="D573" s="0" t="n">
        <v>17960</v>
      </c>
      <c r="E573" s="0" t="n">
        <v>18160</v>
      </c>
      <c r="F573" s="0" t="n">
        <v>280976</v>
      </c>
      <c r="H573" s="0" t="n">
        <v>0.991194276</v>
      </c>
      <c r="I573" s="0" t="n">
        <v>1.002201431</v>
      </c>
      <c r="J573" s="0" t="n">
        <v>0.988442488</v>
      </c>
      <c r="K573" s="0" t="n">
        <v>0.999449642</v>
      </c>
      <c r="L573" s="0" t="n">
        <f aca="false">(B573-E574)/E574</f>
        <v>-0.00880572372041827</v>
      </c>
      <c r="M573" s="0" t="n">
        <f aca="false">(C573-E574)/E574</f>
        <v>0.00220143093010457</v>
      </c>
      <c r="N573" s="0" t="n">
        <f aca="false">(D573-E574)/E574</f>
        <v>-0.011557512383049</v>
      </c>
      <c r="O573" s="0" t="n">
        <f aca="false">(E573-E574)/E574</f>
        <v>-0.000550357732526142</v>
      </c>
    </row>
    <row r="574" customFormat="false" ht="13.5" hidden="false" customHeight="false" outlineLevel="0" collapsed="false">
      <c r="A574" s="1" t="n">
        <v>42278</v>
      </c>
      <c r="B574" s="0" t="n">
        <v>17930</v>
      </c>
      <c r="C574" s="0" t="n">
        <v>18270</v>
      </c>
      <c r="D574" s="0" t="n">
        <v>17820</v>
      </c>
      <c r="E574" s="0" t="n">
        <v>18170</v>
      </c>
      <c r="F574" s="0" t="n">
        <v>576376</v>
      </c>
      <c r="H574" s="0" t="n">
        <v>1.009003939</v>
      </c>
      <c r="I574" s="0" t="n">
        <v>1.02813731</v>
      </c>
      <c r="J574" s="0" t="n">
        <v>1.002813731</v>
      </c>
      <c r="K574" s="0" t="n">
        <v>1.022509848</v>
      </c>
      <c r="L574" s="0" t="n">
        <f aca="false">(B574-E575)/E575</f>
        <v>0.00900393922341024</v>
      </c>
      <c r="M574" s="0" t="n">
        <f aca="false">(C574-E575)/E575</f>
        <v>0.028137310073157</v>
      </c>
      <c r="N574" s="0" t="n">
        <f aca="false">(D574-E575)/E575</f>
        <v>0.0028137310073157</v>
      </c>
      <c r="O574" s="0" t="n">
        <f aca="false">(E574-E575)/E575</f>
        <v>0.0225098480585256</v>
      </c>
    </row>
    <row r="575" customFormat="false" ht="13.5" hidden="false" customHeight="false" outlineLevel="0" collapsed="false">
      <c r="A575" s="1" t="n">
        <v>42277</v>
      </c>
      <c r="B575" s="0" t="n">
        <v>17660</v>
      </c>
      <c r="C575" s="0" t="n">
        <v>17890</v>
      </c>
      <c r="D575" s="0" t="n">
        <v>17600</v>
      </c>
      <c r="E575" s="0" t="n">
        <v>17770</v>
      </c>
      <c r="F575" s="0" t="n">
        <v>826580</v>
      </c>
      <c r="H575" s="0" t="n">
        <v>1.016695452</v>
      </c>
      <c r="I575" s="0" t="n">
        <v>1.029936672</v>
      </c>
      <c r="J575" s="0" t="n">
        <v>1.01324122</v>
      </c>
      <c r="K575" s="0" t="n">
        <v>1.02302821</v>
      </c>
      <c r="L575" s="0" t="n">
        <f aca="false">(B575-E576)/E576</f>
        <v>0.0166954519286126</v>
      </c>
      <c r="M575" s="0" t="n">
        <f aca="false">(C575-E576)/E576</f>
        <v>0.0299366724237191</v>
      </c>
      <c r="N575" s="0" t="n">
        <f aca="false">(D575-E576)/E576</f>
        <v>0.0132412204951065</v>
      </c>
      <c r="O575" s="0" t="n">
        <f aca="false">(E575-E576)/E576</f>
        <v>0.023028209556707</v>
      </c>
    </row>
    <row r="576" customFormat="false" ht="13.5" hidden="false" customHeight="false" outlineLevel="0" collapsed="false">
      <c r="A576" s="1" t="n">
        <v>42276</v>
      </c>
      <c r="B576" s="0" t="n">
        <v>17820</v>
      </c>
      <c r="C576" s="0" t="n">
        <v>17820</v>
      </c>
      <c r="D576" s="0" t="n">
        <v>17330</v>
      </c>
      <c r="E576" s="0" t="n">
        <v>17370</v>
      </c>
      <c r="F576" s="0" t="n">
        <v>1788290</v>
      </c>
      <c r="H576" s="0" t="n">
        <v>0.982901269</v>
      </c>
      <c r="I576" s="0" t="n">
        <v>0.982901269</v>
      </c>
      <c r="J576" s="0" t="n">
        <v>0.955874242</v>
      </c>
      <c r="K576" s="0" t="n">
        <v>0.95808053</v>
      </c>
      <c r="L576" s="0" t="n">
        <f aca="false">(B576-E577)/E577</f>
        <v>-0.0170987313844457</v>
      </c>
      <c r="M576" s="0" t="n">
        <f aca="false">(C576-E577)/E577</f>
        <v>-0.0170987313844457</v>
      </c>
      <c r="N576" s="0" t="n">
        <f aca="false">(D576-E577)/E577</f>
        <v>-0.0441257584114727</v>
      </c>
      <c r="O576" s="0" t="n">
        <f aca="false">(E576-E577)/E577</f>
        <v>-0.0419194704908991</v>
      </c>
    </row>
    <row r="577" customFormat="false" ht="13.5" hidden="false" customHeight="false" outlineLevel="0" collapsed="false">
      <c r="A577" s="1" t="n">
        <v>42275</v>
      </c>
      <c r="B577" s="0" t="n">
        <v>18250</v>
      </c>
      <c r="C577" s="0" t="n">
        <v>18280</v>
      </c>
      <c r="D577" s="0" t="n">
        <v>17990</v>
      </c>
      <c r="E577" s="0" t="n">
        <v>18130</v>
      </c>
      <c r="F577" s="0" t="n">
        <v>401323</v>
      </c>
      <c r="H577" s="0" t="n">
        <v>1.002747253</v>
      </c>
      <c r="I577" s="0" t="n">
        <v>1.004395604</v>
      </c>
      <c r="J577" s="0" t="n">
        <v>0.988461538</v>
      </c>
      <c r="K577" s="0" t="n">
        <v>0.996153846</v>
      </c>
      <c r="L577" s="0" t="n">
        <f aca="false">(B577-E578)/E578</f>
        <v>0.00274725274725275</v>
      </c>
      <c r="M577" s="0" t="n">
        <f aca="false">(C577-E578)/E578</f>
        <v>0.0043956043956044</v>
      </c>
      <c r="N577" s="0" t="n">
        <f aca="false">(D577-E578)/E578</f>
        <v>-0.0115384615384615</v>
      </c>
      <c r="O577" s="0" t="n">
        <f aca="false">(E577-E578)/E578</f>
        <v>-0.00384615384615385</v>
      </c>
    </row>
    <row r="578" customFormat="false" ht="13.5" hidden="false" customHeight="false" outlineLevel="0" collapsed="false">
      <c r="A578" s="1" t="n">
        <v>42272</v>
      </c>
      <c r="B578" s="0" t="n">
        <v>17940</v>
      </c>
      <c r="C578" s="0" t="n">
        <v>18200</v>
      </c>
      <c r="D578" s="0" t="n">
        <v>17810</v>
      </c>
      <c r="E578" s="0" t="n">
        <v>18200</v>
      </c>
      <c r="F578" s="0" t="n">
        <v>748839</v>
      </c>
      <c r="H578" s="0" t="n">
        <v>1</v>
      </c>
      <c r="I578" s="0" t="n">
        <v>1.014492754</v>
      </c>
      <c r="J578" s="0" t="n">
        <v>0.992753623</v>
      </c>
      <c r="K578" s="0" t="n">
        <v>1.014492754</v>
      </c>
      <c r="L578" s="0" t="n">
        <f aca="false">(B578-E579)/E579</f>
        <v>0</v>
      </c>
      <c r="M578" s="0" t="n">
        <f aca="false">(C578-E579)/E579</f>
        <v>0.0144927536231884</v>
      </c>
      <c r="N578" s="0" t="n">
        <f aca="false">(D578-E579)/E579</f>
        <v>-0.0072463768115942</v>
      </c>
      <c r="O578" s="0" t="n">
        <f aca="false">(E578-E579)/E579</f>
        <v>0.0144927536231884</v>
      </c>
    </row>
    <row r="579" customFormat="false" ht="13.5" hidden="false" customHeight="false" outlineLevel="0" collapsed="false">
      <c r="A579" s="1" t="n">
        <v>42271</v>
      </c>
      <c r="B579" s="0" t="n">
        <v>18060</v>
      </c>
      <c r="C579" s="0" t="n">
        <v>18160</v>
      </c>
      <c r="D579" s="0" t="n">
        <v>17930</v>
      </c>
      <c r="E579" s="0" t="n">
        <v>17940</v>
      </c>
      <c r="F579" s="0" t="n">
        <v>544083</v>
      </c>
      <c r="H579" s="0" t="n">
        <v>0.978331528</v>
      </c>
      <c r="I579" s="0" t="n">
        <v>0.983748646</v>
      </c>
      <c r="J579" s="0" t="n">
        <v>0.971289274</v>
      </c>
      <c r="K579" s="0" t="n">
        <v>0.971830986</v>
      </c>
      <c r="L579" s="0" t="n">
        <f aca="false">(B579-E580)/E580</f>
        <v>-0.0216684723726977</v>
      </c>
      <c r="M579" s="0" t="n">
        <f aca="false">(C579-E580)/E580</f>
        <v>-0.0162513542795233</v>
      </c>
      <c r="N579" s="0" t="n">
        <f aca="false">(D579-E580)/E580</f>
        <v>-0.0287107258938245</v>
      </c>
      <c r="O579" s="0" t="n">
        <f aca="false">(E579-E580)/E580</f>
        <v>-0.028169014084507</v>
      </c>
    </row>
    <row r="580" customFormat="false" ht="13.5" hidden="false" customHeight="false" outlineLevel="0" collapsed="false">
      <c r="A580" s="1" t="n">
        <v>42265</v>
      </c>
      <c r="B580" s="0" t="n">
        <v>18630</v>
      </c>
      <c r="C580" s="0" t="n">
        <v>18630</v>
      </c>
      <c r="D580" s="0" t="n">
        <v>18390</v>
      </c>
      <c r="E580" s="0" t="n">
        <v>18460</v>
      </c>
      <c r="F580" s="0" t="n">
        <v>542289</v>
      </c>
      <c r="H580" s="0" t="n">
        <v>0.993070362</v>
      </c>
      <c r="I580" s="0" t="n">
        <v>0.993070362</v>
      </c>
      <c r="J580" s="0" t="n">
        <v>0.980277186</v>
      </c>
      <c r="K580" s="0" t="n">
        <v>0.984008529</v>
      </c>
      <c r="L580" s="0" t="n">
        <f aca="false">(B580-E581)/E581</f>
        <v>-0.00692963752665245</v>
      </c>
      <c r="M580" s="0" t="n">
        <f aca="false">(C580-E581)/E581</f>
        <v>-0.00692963752665245</v>
      </c>
      <c r="N580" s="0" t="n">
        <f aca="false">(D580-E581)/E581</f>
        <v>-0.0197228144989339</v>
      </c>
      <c r="O580" s="0" t="n">
        <f aca="false">(E580-E581)/E581</f>
        <v>-0.0159914712153518</v>
      </c>
    </row>
    <row r="581" customFormat="false" ht="13.5" hidden="false" customHeight="false" outlineLevel="0" collapsed="false">
      <c r="A581" s="1" t="n">
        <v>42264</v>
      </c>
      <c r="B581" s="0" t="n">
        <v>18720</v>
      </c>
      <c r="C581" s="0" t="n">
        <v>18810</v>
      </c>
      <c r="D581" s="0" t="n">
        <v>18630</v>
      </c>
      <c r="E581" s="0" t="n">
        <v>18760</v>
      </c>
      <c r="F581" s="0" t="n">
        <v>280272</v>
      </c>
      <c r="H581" s="0" t="n">
        <v>1.010253643</v>
      </c>
      <c r="I581" s="0" t="n">
        <v>1.015110631</v>
      </c>
      <c r="J581" s="0" t="n">
        <v>1.005396654</v>
      </c>
      <c r="K581" s="0" t="n">
        <v>1.012412304</v>
      </c>
      <c r="L581" s="0" t="n">
        <f aca="false">(B581-E582)/E582</f>
        <v>0.0102536427415003</v>
      </c>
      <c r="M581" s="0" t="n">
        <f aca="false">(C581-E582)/E582</f>
        <v>0.0151106314085267</v>
      </c>
      <c r="N581" s="0" t="n">
        <f aca="false">(D581-E582)/E582</f>
        <v>0.00539665407447383</v>
      </c>
      <c r="O581" s="0" t="n">
        <f aca="false">(E581-E582)/E582</f>
        <v>0.0124123043712898</v>
      </c>
    </row>
    <row r="582" customFormat="false" ht="13.5" hidden="false" customHeight="false" outlineLevel="0" collapsed="false">
      <c r="A582" s="1" t="n">
        <v>42263</v>
      </c>
      <c r="B582" s="0" t="n">
        <v>18580</v>
      </c>
      <c r="C582" s="0" t="n">
        <v>18640</v>
      </c>
      <c r="D582" s="0" t="n">
        <v>18430</v>
      </c>
      <c r="E582" s="0" t="n">
        <v>18530</v>
      </c>
      <c r="F582" s="0" t="n">
        <v>506139</v>
      </c>
      <c r="H582" s="0" t="n">
        <v>1.01308615</v>
      </c>
      <c r="I582" s="0" t="n">
        <v>1.016357688</v>
      </c>
      <c r="J582" s="0" t="n">
        <v>1.004907306</v>
      </c>
      <c r="K582" s="0" t="n">
        <v>1.010359869</v>
      </c>
      <c r="L582" s="0" t="n">
        <f aca="false">(B582-E583)/E583</f>
        <v>0.0130861504907306</v>
      </c>
      <c r="M582" s="0" t="n">
        <f aca="false">(C582-E583)/E583</f>
        <v>0.0163576881134133</v>
      </c>
      <c r="N582" s="0" t="n">
        <f aca="false">(D582-E583)/E583</f>
        <v>0.00490730643402399</v>
      </c>
      <c r="O582" s="0" t="n">
        <f aca="false">(E582-E583)/E583</f>
        <v>0.0103598691384951</v>
      </c>
    </row>
    <row r="583" customFormat="false" ht="13.5" hidden="false" customHeight="false" outlineLevel="0" collapsed="false">
      <c r="A583" s="1" t="n">
        <v>42262</v>
      </c>
      <c r="B583" s="0" t="n">
        <v>18410</v>
      </c>
      <c r="C583" s="0" t="n">
        <v>18660</v>
      </c>
      <c r="D583" s="0" t="n">
        <v>18300</v>
      </c>
      <c r="E583" s="0" t="n">
        <v>18340</v>
      </c>
      <c r="F583" s="0" t="n">
        <v>492732</v>
      </c>
      <c r="H583" s="0" t="n">
        <v>1.005461496</v>
      </c>
      <c r="I583" s="0" t="n">
        <v>1.019115238</v>
      </c>
      <c r="J583" s="0" t="n">
        <v>0.99945385</v>
      </c>
      <c r="K583" s="0" t="n">
        <v>1.001638449</v>
      </c>
      <c r="L583" s="0" t="n">
        <f aca="false">(B583-E584)/E584</f>
        <v>0.00546149645002731</v>
      </c>
      <c r="M583" s="0" t="n">
        <f aca="false">(C583-E584)/E584</f>
        <v>0.0191152375750956</v>
      </c>
      <c r="N583" s="0" t="n">
        <f aca="false">(D583-E584)/E584</f>
        <v>-0.000546149645002731</v>
      </c>
      <c r="O583" s="0" t="n">
        <f aca="false">(E583-E584)/E584</f>
        <v>0.00163844893500819</v>
      </c>
    </row>
    <row r="584" customFormat="false" ht="13.5" hidden="false" customHeight="false" outlineLevel="0" collapsed="false">
      <c r="A584" s="1" t="n">
        <v>42261</v>
      </c>
      <c r="B584" s="0" t="n">
        <v>18690</v>
      </c>
      <c r="C584" s="0" t="n">
        <v>18690</v>
      </c>
      <c r="D584" s="0" t="n">
        <v>18230</v>
      </c>
      <c r="E584" s="0" t="n">
        <v>18310</v>
      </c>
      <c r="F584" s="0" t="n">
        <v>399828</v>
      </c>
      <c r="H584" s="0" t="n">
        <v>1.00483871</v>
      </c>
      <c r="I584" s="0" t="n">
        <v>1.00483871</v>
      </c>
      <c r="J584" s="0" t="n">
        <v>0.980107527</v>
      </c>
      <c r="K584" s="0" t="n">
        <v>0.984408602</v>
      </c>
      <c r="L584" s="0" t="n">
        <f aca="false">(B584-E585)/E585</f>
        <v>0.00483870967741936</v>
      </c>
      <c r="M584" s="0" t="n">
        <f aca="false">(C584-E585)/E585</f>
        <v>0.00483870967741936</v>
      </c>
      <c r="N584" s="0" t="n">
        <f aca="false">(D584-E585)/E585</f>
        <v>-0.0198924731182796</v>
      </c>
      <c r="O584" s="0" t="n">
        <f aca="false">(E584-E585)/E585</f>
        <v>-0.0155913978494624</v>
      </c>
    </row>
    <row r="585" customFormat="false" ht="13.5" hidden="false" customHeight="false" outlineLevel="0" collapsed="false">
      <c r="A585" s="1" t="n">
        <v>42258</v>
      </c>
      <c r="B585" s="0" t="n">
        <v>18430</v>
      </c>
      <c r="C585" s="0" t="n">
        <v>18690</v>
      </c>
      <c r="D585" s="0" t="n">
        <v>18420</v>
      </c>
      <c r="E585" s="0" t="n">
        <v>18600</v>
      </c>
      <c r="F585" s="0" t="n">
        <v>443162</v>
      </c>
      <c r="H585" s="0" t="n">
        <v>0.988733906</v>
      </c>
      <c r="I585" s="0" t="n">
        <v>1.002682403</v>
      </c>
      <c r="J585" s="0" t="n">
        <v>0.988197425</v>
      </c>
      <c r="K585" s="0" t="n">
        <v>0.997854077</v>
      </c>
      <c r="L585" s="0" t="n">
        <f aca="false">(B585-E586)/E586</f>
        <v>-0.0112660944206009</v>
      </c>
      <c r="M585" s="0" t="n">
        <f aca="false">(C585-E586)/E586</f>
        <v>0.00268240343347639</v>
      </c>
      <c r="N585" s="0" t="n">
        <f aca="false">(D585-E586)/E586</f>
        <v>-0.0118025751072961</v>
      </c>
      <c r="O585" s="0" t="n">
        <f aca="false">(E585-E586)/E586</f>
        <v>-0.00214592274678112</v>
      </c>
    </row>
    <row r="586" customFormat="false" ht="13.5" hidden="false" customHeight="false" outlineLevel="0" collapsed="false">
      <c r="A586" s="1" t="n">
        <v>42257</v>
      </c>
      <c r="B586" s="0" t="n">
        <v>18440</v>
      </c>
      <c r="C586" s="0" t="n">
        <v>18650</v>
      </c>
      <c r="D586" s="0" t="n">
        <v>18270</v>
      </c>
      <c r="E586" s="0" t="n">
        <v>18640</v>
      </c>
      <c r="F586" s="0" t="n">
        <v>694587</v>
      </c>
      <c r="H586" s="0" t="n">
        <v>0.967979003</v>
      </c>
      <c r="I586" s="0" t="n">
        <v>0.979002625</v>
      </c>
      <c r="J586" s="0" t="n">
        <v>0.959055118</v>
      </c>
      <c r="K586" s="0" t="n">
        <v>0.97847769</v>
      </c>
      <c r="L586" s="0" t="n">
        <f aca="false">(B586-E587)/E587</f>
        <v>-0.0320209973753281</v>
      </c>
      <c r="M586" s="0" t="n">
        <f aca="false">(C586-E587)/E587</f>
        <v>-0.020997375328084</v>
      </c>
      <c r="N586" s="0" t="n">
        <f aca="false">(D586-E587)/E587</f>
        <v>-0.0409448818897638</v>
      </c>
      <c r="O586" s="0" t="n">
        <f aca="false">(E586-E587)/E587</f>
        <v>-0.0215223097112861</v>
      </c>
    </row>
    <row r="587" customFormat="false" ht="13.5" hidden="false" customHeight="false" outlineLevel="0" collapsed="false">
      <c r="A587" s="1" t="n">
        <v>42256</v>
      </c>
      <c r="B587" s="0" t="n">
        <v>18350</v>
      </c>
      <c r="C587" s="0" t="n">
        <v>19070</v>
      </c>
      <c r="D587" s="0" t="n">
        <v>18320</v>
      </c>
      <c r="E587" s="0" t="n">
        <v>19050</v>
      </c>
      <c r="F587" s="0" t="n">
        <v>1407670</v>
      </c>
      <c r="H587" s="0" t="n">
        <v>1.034385569</v>
      </c>
      <c r="I587" s="0" t="n">
        <v>1.074971815</v>
      </c>
      <c r="J587" s="0" t="n">
        <v>1.032694476</v>
      </c>
      <c r="K587" s="0" t="n">
        <v>1.073844419</v>
      </c>
      <c r="L587" s="0" t="n">
        <f aca="false">(B587-E588)/E588</f>
        <v>0.0343855693348365</v>
      </c>
      <c r="M587" s="0" t="n">
        <f aca="false">(C587-E588)/E588</f>
        <v>0.0749718151071026</v>
      </c>
      <c r="N587" s="0" t="n">
        <f aca="false">(D587-E588)/E588</f>
        <v>0.0326944757609921</v>
      </c>
      <c r="O587" s="0" t="n">
        <f aca="false">(E587-E588)/E588</f>
        <v>0.0738444193912063</v>
      </c>
    </row>
    <row r="588" customFormat="false" ht="13.5" hidden="false" customHeight="false" outlineLevel="0" collapsed="false">
      <c r="A588" s="1" t="n">
        <v>42255</v>
      </c>
      <c r="B588" s="0" t="n">
        <v>18260</v>
      </c>
      <c r="C588" s="0" t="n">
        <v>18310</v>
      </c>
      <c r="D588" s="0" t="n">
        <v>17740</v>
      </c>
      <c r="E588" s="0" t="n">
        <v>17740</v>
      </c>
      <c r="F588" s="0" t="n">
        <v>823211</v>
      </c>
      <c r="H588" s="0" t="n">
        <v>1.003848268</v>
      </c>
      <c r="I588" s="0" t="n">
        <v>1.006597031</v>
      </c>
      <c r="J588" s="0" t="n">
        <v>0.975261132</v>
      </c>
      <c r="K588" s="0" t="n">
        <v>0.975261132</v>
      </c>
      <c r="L588" s="0" t="n">
        <f aca="false">(B588-E589)/E589</f>
        <v>0.00384826827927433</v>
      </c>
      <c r="M588" s="0" t="n">
        <f aca="false">(C588-E589)/E589</f>
        <v>0.00659703133589885</v>
      </c>
      <c r="N588" s="0" t="n">
        <f aca="false">(D588-E589)/E589</f>
        <v>-0.0247388675096207</v>
      </c>
      <c r="O588" s="0" t="n">
        <f aca="false">(E588-E589)/E589</f>
        <v>-0.0247388675096207</v>
      </c>
    </row>
    <row r="589" customFormat="false" ht="13.5" hidden="false" customHeight="false" outlineLevel="0" collapsed="false">
      <c r="A589" s="1" t="n">
        <v>42254</v>
      </c>
      <c r="B589" s="0" t="n">
        <v>18010</v>
      </c>
      <c r="C589" s="0" t="n">
        <v>18350</v>
      </c>
      <c r="D589" s="0" t="n">
        <v>17800</v>
      </c>
      <c r="E589" s="0" t="n">
        <v>18190</v>
      </c>
      <c r="F589" s="0" t="n">
        <v>683627</v>
      </c>
      <c r="H589" s="0" t="n">
        <v>0.993381136</v>
      </c>
      <c r="I589" s="0" t="n">
        <v>1.012134584</v>
      </c>
      <c r="J589" s="0" t="n">
        <v>0.981798125</v>
      </c>
      <c r="K589" s="0" t="n">
        <v>1.003309432</v>
      </c>
      <c r="L589" s="0" t="n">
        <f aca="false">(B589-E590)/E590</f>
        <v>-0.0066188637617209</v>
      </c>
      <c r="M589" s="0" t="n">
        <f aca="false">(C589-E590)/E590</f>
        <v>0.012134583563155</v>
      </c>
      <c r="N589" s="0" t="n">
        <f aca="false">(D589-E590)/E590</f>
        <v>-0.0182018753447325</v>
      </c>
      <c r="O589" s="0" t="n">
        <f aca="false">(E589-E590)/E590</f>
        <v>0.00330943188086045</v>
      </c>
    </row>
    <row r="590" customFormat="false" ht="13.5" hidden="false" customHeight="false" outlineLevel="0" collapsed="false">
      <c r="A590" s="1" t="n">
        <v>42251</v>
      </c>
      <c r="B590" s="0" t="n">
        <v>18620</v>
      </c>
      <c r="C590" s="0" t="n">
        <v>18650</v>
      </c>
      <c r="D590" s="0" t="n">
        <v>17920</v>
      </c>
      <c r="E590" s="0" t="n">
        <v>18130</v>
      </c>
      <c r="F590" s="0" t="n">
        <v>1480695</v>
      </c>
      <c r="H590" s="0" t="n">
        <v>1.004856989</v>
      </c>
      <c r="I590" s="0" t="n">
        <v>1.006475985</v>
      </c>
      <c r="J590" s="0" t="n">
        <v>0.96708041</v>
      </c>
      <c r="K590" s="0" t="n">
        <v>0.978413384</v>
      </c>
      <c r="L590" s="0" t="n">
        <f aca="false">(B590-E591)/E591</f>
        <v>0.00485698866702644</v>
      </c>
      <c r="M590" s="0" t="n">
        <f aca="false">(C590-E591)/E591</f>
        <v>0.00647598488936859</v>
      </c>
      <c r="N590" s="0" t="n">
        <f aca="false">(D590-E591)/E591</f>
        <v>-0.0329195898542903</v>
      </c>
      <c r="O590" s="0" t="n">
        <f aca="false">(E590-E591)/E591</f>
        <v>-0.0215866162978953</v>
      </c>
    </row>
    <row r="591" customFormat="false" ht="13.5" hidden="false" customHeight="false" outlineLevel="0" collapsed="false">
      <c r="A591" s="1" t="n">
        <v>42250</v>
      </c>
      <c r="B591" s="0" t="n">
        <v>18730</v>
      </c>
      <c r="C591" s="0" t="n">
        <v>18830</v>
      </c>
      <c r="D591" s="0" t="n">
        <v>18510</v>
      </c>
      <c r="E591" s="0" t="n">
        <v>18530</v>
      </c>
      <c r="F591" s="0" t="n">
        <v>431611</v>
      </c>
      <c r="H591" s="0" t="n">
        <v>1.015176152</v>
      </c>
      <c r="I591" s="0" t="n">
        <v>1.020596206</v>
      </c>
      <c r="J591" s="0" t="n">
        <v>1.003252033</v>
      </c>
      <c r="K591" s="0" t="n">
        <v>1.004336043</v>
      </c>
      <c r="L591" s="0" t="n">
        <f aca="false">(B591-E592)/E592</f>
        <v>0.0151761517615176</v>
      </c>
      <c r="M591" s="0" t="n">
        <f aca="false">(C591-E592)/E592</f>
        <v>0.0205962059620596</v>
      </c>
      <c r="N591" s="0" t="n">
        <f aca="false">(D591-E592)/E592</f>
        <v>0.0032520325203252</v>
      </c>
      <c r="O591" s="0" t="n">
        <f aca="false">(E591-E592)/E592</f>
        <v>0.0043360433604336</v>
      </c>
    </row>
    <row r="592" customFormat="false" ht="13.5" hidden="false" customHeight="false" outlineLevel="0" collapsed="false">
      <c r="A592" s="1" t="n">
        <v>42249</v>
      </c>
      <c r="B592" s="0" t="n">
        <v>18230</v>
      </c>
      <c r="C592" s="0" t="n">
        <v>18830</v>
      </c>
      <c r="D592" s="0" t="n">
        <v>18180</v>
      </c>
      <c r="E592" s="0" t="n">
        <v>18450</v>
      </c>
      <c r="F592" s="0" t="n">
        <v>1312709</v>
      </c>
      <c r="H592" s="0" t="n">
        <v>0.982219828</v>
      </c>
      <c r="I592" s="0" t="n">
        <v>1.014547414</v>
      </c>
      <c r="J592" s="0" t="n">
        <v>0.979525862</v>
      </c>
      <c r="K592" s="0" t="n">
        <v>0.994073276</v>
      </c>
      <c r="L592" s="0" t="n">
        <f aca="false">(B592-E593)/E593</f>
        <v>-0.0177801724137931</v>
      </c>
      <c r="M592" s="0" t="n">
        <f aca="false">(C592-E593)/E593</f>
        <v>0.0145474137931034</v>
      </c>
      <c r="N592" s="0" t="n">
        <f aca="false">(D592-E593)/E593</f>
        <v>-0.0204741379310345</v>
      </c>
      <c r="O592" s="0" t="n">
        <f aca="false">(E592-E593)/E593</f>
        <v>-0.00592672413793103</v>
      </c>
    </row>
    <row r="593" customFormat="false" ht="13.5" hidden="false" customHeight="false" outlineLevel="0" collapsed="false">
      <c r="A593" s="1" t="n">
        <v>42248</v>
      </c>
      <c r="B593" s="0" t="n">
        <v>19090</v>
      </c>
      <c r="C593" s="0" t="n">
        <v>19120</v>
      </c>
      <c r="D593" s="0" t="n">
        <v>18550</v>
      </c>
      <c r="E593" s="0" t="n">
        <v>18560</v>
      </c>
      <c r="F593" s="0" t="n">
        <v>1130322</v>
      </c>
      <c r="H593" s="0" t="n">
        <v>0.992719709</v>
      </c>
      <c r="I593" s="0" t="n">
        <v>0.994279771</v>
      </c>
      <c r="J593" s="0" t="n">
        <v>0.964638586</v>
      </c>
      <c r="K593" s="0" t="n">
        <v>0.965158606</v>
      </c>
      <c r="L593" s="0" t="n">
        <f aca="false">(B593-E594)/E594</f>
        <v>-0.00728029121164847</v>
      </c>
      <c r="M593" s="0" t="n">
        <f aca="false">(C593-E594)/E594</f>
        <v>-0.00572022880915237</v>
      </c>
      <c r="N593" s="0" t="n">
        <f aca="false">(D593-E594)/E594</f>
        <v>-0.0353614144565783</v>
      </c>
      <c r="O593" s="0" t="n">
        <f aca="false">(E593-E594)/E594</f>
        <v>-0.0348413936557462</v>
      </c>
    </row>
    <row r="594" customFormat="false" ht="13.5" hidden="false" customHeight="false" outlineLevel="0" collapsed="false">
      <c r="A594" s="1" t="n">
        <v>42247</v>
      </c>
      <c r="B594" s="0" t="n">
        <v>19370</v>
      </c>
      <c r="C594" s="0" t="n">
        <v>19380</v>
      </c>
      <c r="D594" s="0" t="n">
        <v>19100</v>
      </c>
      <c r="E594" s="0" t="n">
        <v>19230</v>
      </c>
      <c r="F594" s="0" t="n">
        <v>711692</v>
      </c>
      <c r="H594" s="0" t="n">
        <v>0.994353183</v>
      </c>
      <c r="I594" s="0" t="n">
        <v>0.99486653</v>
      </c>
      <c r="J594" s="0" t="n">
        <v>0.980492813</v>
      </c>
      <c r="K594" s="0" t="n">
        <v>0.987166324</v>
      </c>
      <c r="L594" s="0" t="n">
        <f aca="false">(B594-E595)/E595</f>
        <v>-0.00564681724845996</v>
      </c>
      <c r="M594" s="0" t="n">
        <f aca="false">(C594-E595)/E595</f>
        <v>-0.00513347022587269</v>
      </c>
      <c r="N594" s="0" t="n">
        <f aca="false">(D594-E595)/E595</f>
        <v>-0.0195071868583162</v>
      </c>
      <c r="O594" s="0" t="n">
        <f aca="false">(E594-E595)/E595</f>
        <v>-0.0128336755646817</v>
      </c>
    </row>
    <row r="595" customFormat="false" ht="13.5" hidden="false" customHeight="false" outlineLevel="0" collapsed="false">
      <c r="A595" s="1" t="n">
        <v>42244</v>
      </c>
      <c r="B595" s="0" t="n">
        <v>19360</v>
      </c>
      <c r="C595" s="0" t="n">
        <v>19560</v>
      </c>
      <c r="D595" s="0" t="n">
        <v>19290</v>
      </c>
      <c r="E595" s="0" t="n">
        <v>19480</v>
      </c>
      <c r="F595" s="0" t="n">
        <v>637365</v>
      </c>
      <c r="H595" s="0" t="n">
        <v>1.024338624</v>
      </c>
      <c r="I595" s="0" t="n">
        <v>1.034920635</v>
      </c>
      <c r="J595" s="0" t="n">
        <v>1.020634921</v>
      </c>
      <c r="K595" s="0" t="n">
        <v>1.030687831</v>
      </c>
      <c r="L595" s="0" t="n">
        <f aca="false">(B595-E596)/E596</f>
        <v>0.0243386243386243</v>
      </c>
      <c r="M595" s="0" t="n">
        <f aca="false">(C595-E596)/E596</f>
        <v>0.0349206349206349</v>
      </c>
      <c r="N595" s="0" t="n">
        <f aca="false">(D595-E596)/E596</f>
        <v>0.0206349206349206</v>
      </c>
      <c r="O595" s="0" t="n">
        <f aca="false">(E595-E596)/E596</f>
        <v>0.0306878306878307</v>
      </c>
    </row>
    <row r="596" customFormat="false" ht="13.5" hidden="false" customHeight="false" outlineLevel="0" collapsed="false">
      <c r="A596" s="1" t="n">
        <v>42243</v>
      </c>
      <c r="B596" s="0" t="n">
        <v>19060</v>
      </c>
      <c r="C596" s="0" t="n">
        <v>19160</v>
      </c>
      <c r="D596" s="0" t="n">
        <v>18830</v>
      </c>
      <c r="E596" s="0" t="n">
        <v>18900</v>
      </c>
      <c r="F596" s="0" t="n">
        <v>748852</v>
      </c>
      <c r="H596" s="0" t="n">
        <v>1.018706574</v>
      </c>
      <c r="I596" s="0" t="n">
        <v>1.024051309</v>
      </c>
      <c r="J596" s="0" t="n">
        <v>1.006413683</v>
      </c>
      <c r="K596" s="0" t="n">
        <v>1.010154997</v>
      </c>
      <c r="L596" s="0" t="n">
        <f aca="false">(B596-E597)/E597</f>
        <v>0.0187065740245858</v>
      </c>
      <c r="M596" s="0" t="n">
        <f aca="false">(C596-E597)/E597</f>
        <v>0.0240513094601817</v>
      </c>
      <c r="N596" s="0" t="n">
        <f aca="false">(D596-E597)/E597</f>
        <v>0.00641368252271513</v>
      </c>
      <c r="O596" s="0" t="n">
        <f aca="false">(E596-E597)/E597</f>
        <v>0.0101549973276323</v>
      </c>
    </row>
    <row r="597" customFormat="false" ht="13.5" hidden="false" customHeight="false" outlineLevel="0" collapsed="false">
      <c r="A597" s="1" t="n">
        <v>42242</v>
      </c>
      <c r="B597" s="0" t="n">
        <v>18150</v>
      </c>
      <c r="C597" s="0" t="n">
        <v>18780</v>
      </c>
      <c r="D597" s="0" t="n">
        <v>18060</v>
      </c>
      <c r="E597" s="0" t="n">
        <v>18710</v>
      </c>
      <c r="F597" s="0" t="n">
        <v>1811029</v>
      </c>
      <c r="H597" s="0" t="n">
        <v>0.998349835</v>
      </c>
      <c r="I597" s="0" t="n">
        <v>1.0330033</v>
      </c>
      <c r="J597" s="0" t="n">
        <v>0.99339934</v>
      </c>
      <c r="K597" s="0" t="n">
        <v>1.029152915</v>
      </c>
      <c r="L597" s="0" t="n">
        <f aca="false">(B597-E598)/E598</f>
        <v>-0.00165016501650165</v>
      </c>
      <c r="M597" s="0" t="n">
        <f aca="false">(C597-E598)/E598</f>
        <v>0.033003300330033</v>
      </c>
      <c r="N597" s="0" t="n">
        <f aca="false">(D597-E598)/E598</f>
        <v>-0.0066006600660066</v>
      </c>
      <c r="O597" s="0" t="n">
        <f aca="false">(E597-E598)/E598</f>
        <v>0.0291529152915292</v>
      </c>
    </row>
    <row r="598" customFormat="false" ht="13.5" hidden="false" customHeight="false" outlineLevel="0" collapsed="false">
      <c r="A598" s="1" t="n">
        <v>42241</v>
      </c>
      <c r="B598" s="0" t="n">
        <v>18320</v>
      </c>
      <c r="C598" s="0" t="n">
        <v>19190</v>
      </c>
      <c r="D598" s="0" t="n">
        <v>18080</v>
      </c>
      <c r="E598" s="0" t="n">
        <v>18180</v>
      </c>
      <c r="F598" s="0" t="n">
        <v>2199094</v>
      </c>
      <c r="H598" s="0" t="n">
        <v>0.967265048</v>
      </c>
      <c r="I598" s="0" t="n">
        <v>1.013199578</v>
      </c>
      <c r="J598" s="0" t="n">
        <v>0.954593453</v>
      </c>
      <c r="K598" s="0" t="n">
        <v>0.959873284</v>
      </c>
      <c r="L598" s="0" t="n">
        <f aca="false">(B598-E599)/E599</f>
        <v>-0.0327349524815206</v>
      </c>
      <c r="M598" s="0" t="n">
        <f aca="false">(C598-E599)/E599</f>
        <v>0.0131995776135164</v>
      </c>
      <c r="N598" s="0" t="n">
        <f aca="false">(D598-E599)/E599</f>
        <v>-0.0454065469904963</v>
      </c>
      <c r="O598" s="0" t="n">
        <f aca="false">(E598-E599)/E599</f>
        <v>-0.0401267159450898</v>
      </c>
    </row>
    <row r="599" customFormat="false" ht="13.5" hidden="false" customHeight="false" outlineLevel="0" collapsed="false">
      <c r="A599" s="1" t="n">
        <v>42240</v>
      </c>
      <c r="B599" s="0" t="n">
        <v>19420</v>
      </c>
      <c r="C599" s="0" t="n">
        <v>19470</v>
      </c>
      <c r="D599" s="0" t="n">
        <v>18830</v>
      </c>
      <c r="E599" s="0" t="n">
        <v>18940</v>
      </c>
      <c r="F599" s="0" t="n">
        <v>1935480</v>
      </c>
      <c r="H599" s="0" t="n">
        <v>0.979818365</v>
      </c>
      <c r="I599" s="0" t="n">
        <v>0.98234107</v>
      </c>
      <c r="J599" s="0" t="n">
        <v>0.950050454</v>
      </c>
      <c r="K599" s="0" t="n">
        <v>0.955600404</v>
      </c>
      <c r="L599" s="0" t="n">
        <f aca="false">(B599-E600)/E600</f>
        <v>-0.0201816347124117</v>
      </c>
      <c r="M599" s="0" t="n">
        <f aca="false">(C599-E600)/E600</f>
        <v>-0.0176589303733602</v>
      </c>
      <c r="N599" s="0" t="n">
        <f aca="false">(D599-E600)/E600</f>
        <v>-0.049949545913219</v>
      </c>
      <c r="O599" s="0" t="n">
        <f aca="false">(E599-E600)/E600</f>
        <v>-0.0443995963673058</v>
      </c>
    </row>
    <row r="600" customFormat="false" ht="13.5" hidden="false" customHeight="false" outlineLevel="0" collapsed="false">
      <c r="A600" s="1" t="n">
        <v>42237</v>
      </c>
      <c r="B600" s="0" t="n">
        <v>20010</v>
      </c>
      <c r="C600" s="0" t="n">
        <v>20080</v>
      </c>
      <c r="D600" s="0" t="n">
        <v>19790</v>
      </c>
      <c r="E600" s="0" t="n">
        <v>19820</v>
      </c>
      <c r="F600" s="0" t="n">
        <v>2141854</v>
      </c>
      <c r="H600" s="0" t="n">
        <v>0.980401764</v>
      </c>
      <c r="I600" s="0" t="n">
        <v>0.983831455</v>
      </c>
      <c r="J600" s="0" t="n">
        <v>0.969622734</v>
      </c>
      <c r="K600" s="0" t="n">
        <v>0.971092602</v>
      </c>
      <c r="L600" s="0" t="n">
        <f aca="false">(B600-E601)/E601</f>
        <v>-0.0195982361587457</v>
      </c>
      <c r="M600" s="0" t="n">
        <f aca="false">(C600-E601)/E601</f>
        <v>-0.0161685448309652</v>
      </c>
      <c r="N600" s="0" t="n">
        <f aca="false">(D600-E601)/E601</f>
        <v>-0.0303772660460559</v>
      </c>
      <c r="O600" s="0" t="n">
        <f aca="false">(E600-E601)/E601</f>
        <v>-0.0289073983341499</v>
      </c>
    </row>
    <row r="601" customFormat="false" ht="13.5" hidden="false" customHeight="false" outlineLevel="0" collapsed="false">
      <c r="A601" s="1" t="n">
        <v>42236</v>
      </c>
      <c r="B601" s="0" t="n">
        <v>20570</v>
      </c>
      <c r="C601" s="0" t="n">
        <v>20620</v>
      </c>
      <c r="D601" s="0" t="n">
        <v>20400</v>
      </c>
      <c r="E601" s="0" t="n">
        <v>20410</v>
      </c>
      <c r="F601" s="0" t="n">
        <v>733287</v>
      </c>
      <c r="H601" s="0" t="n">
        <v>0.999514091</v>
      </c>
      <c r="I601" s="0" t="n">
        <v>1.001943635</v>
      </c>
      <c r="J601" s="0" t="n">
        <v>0.991253644</v>
      </c>
      <c r="K601" s="0" t="n">
        <v>0.991739553</v>
      </c>
      <c r="L601" s="0" t="n">
        <f aca="false">(B601-E602)/E602</f>
        <v>-0.000485908649173955</v>
      </c>
      <c r="M601" s="0" t="n">
        <f aca="false">(C601-E602)/E602</f>
        <v>0.00194363459669582</v>
      </c>
      <c r="N601" s="0" t="n">
        <f aca="false">(D601-E602)/E602</f>
        <v>-0.0087463556851312</v>
      </c>
      <c r="O601" s="0" t="n">
        <f aca="false">(E601-E602)/E602</f>
        <v>-0.00826044703595724</v>
      </c>
    </row>
    <row r="602" customFormat="false" ht="13.5" hidden="false" customHeight="false" outlineLevel="0" collapsed="false">
      <c r="A602" s="1" t="n">
        <v>42235</v>
      </c>
      <c r="B602" s="0" t="n">
        <v>20850</v>
      </c>
      <c r="C602" s="0" t="n">
        <v>20880</v>
      </c>
      <c r="D602" s="0" t="n">
        <v>20570</v>
      </c>
      <c r="E602" s="0" t="n">
        <v>20580</v>
      </c>
      <c r="F602" s="0" t="n">
        <v>422832</v>
      </c>
      <c r="H602" s="0" t="n">
        <v>0.99713056</v>
      </c>
      <c r="I602" s="0" t="n">
        <v>0.99856528</v>
      </c>
      <c r="J602" s="0" t="n">
        <v>0.983739837</v>
      </c>
      <c r="K602" s="0" t="n">
        <v>0.984218077</v>
      </c>
      <c r="L602" s="0" t="n">
        <f aca="false">(B602-E603)/E603</f>
        <v>-0.00286944045911047</v>
      </c>
      <c r="M602" s="0" t="n">
        <f aca="false">(C602-E603)/E603</f>
        <v>-0.00143472022955524</v>
      </c>
      <c r="N602" s="0" t="n">
        <f aca="false">(D602-E603)/E603</f>
        <v>-0.016260162601626</v>
      </c>
      <c r="O602" s="0" t="n">
        <f aca="false">(E602-E603)/E603</f>
        <v>-0.0157819225251076</v>
      </c>
    </row>
    <row r="603" customFormat="false" ht="13.5" hidden="false" customHeight="false" outlineLevel="0" collapsed="false">
      <c r="A603" s="1" t="n">
        <v>42234</v>
      </c>
      <c r="B603" s="0" t="n">
        <v>21000</v>
      </c>
      <c r="C603" s="0" t="n">
        <v>21030</v>
      </c>
      <c r="D603" s="0" t="n">
        <v>20910</v>
      </c>
      <c r="E603" s="0" t="n">
        <v>20910</v>
      </c>
      <c r="F603" s="0" t="n">
        <v>112131</v>
      </c>
      <c r="H603" s="0" t="n">
        <v>1.001430615</v>
      </c>
      <c r="I603" s="0" t="n">
        <v>1.00286123</v>
      </c>
      <c r="J603" s="0" t="n">
        <v>0.99713877</v>
      </c>
      <c r="K603" s="0" t="n">
        <v>0.99713877</v>
      </c>
      <c r="L603" s="0" t="n">
        <f aca="false">(B603-E604)/E604</f>
        <v>0.00143061516452074</v>
      </c>
      <c r="M603" s="0" t="n">
        <f aca="false">(C603-E604)/E604</f>
        <v>0.00286123032904149</v>
      </c>
      <c r="N603" s="0" t="n">
        <f aca="false">(D603-E604)/E604</f>
        <v>-0.00286123032904149</v>
      </c>
      <c r="O603" s="0" t="n">
        <f aca="false">(E603-E604)/E604</f>
        <v>-0.00286123032904149</v>
      </c>
    </row>
    <row r="604" customFormat="false" ht="13.5" hidden="false" customHeight="false" outlineLevel="0" collapsed="false">
      <c r="A604" s="1" t="n">
        <v>42233</v>
      </c>
      <c r="B604" s="0" t="n">
        <v>20950</v>
      </c>
      <c r="C604" s="0" t="n">
        <v>21040</v>
      </c>
      <c r="D604" s="0" t="n">
        <v>20890</v>
      </c>
      <c r="E604" s="0" t="n">
        <v>20970</v>
      </c>
      <c r="F604" s="0" t="n">
        <v>109026</v>
      </c>
      <c r="H604" s="0" t="n">
        <v>1.002872188</v>
      </c>
      <c r="I604" s="0" t="n">
        <v>1.007180469</v>
      </c>
      <c r="J604" s="0" t="n">
        <v>1</v>
      </c>
      <c r="K604" s="0" t="n">
        <v>1.003829584</v>
      </c>
      <c r="L604" s="0" t="n">
        <f aca="false">(B604-E605)/E605</f>
        <v>0.00287218764959311</v>
      </c>
      <c r="M604" s="0" t="n">
        <f aca="false">(C604-E605)/E605</f>
        <v>0.00718046912398277</v>
      </c>
      <c r="N604" s="0" t="n">
        <f aca="false">(D604-E605)/E605</f>
        <v>0</v>
      </c>
      <c r="O604" s="0" t="n">
        <f aca="false">(E604-E605)/E605</f>
        <v>0.00382958353279081</v>
      </c>
    </row>
    <row r="605" customFormat="false" ht="13.5" hidden="false" customHeight="false" outlineLevel="0" collapsed="false">
      <c r="A605" s="1" t="n">
        <v>42230</v>
      </c>
      <c r="B605" s="0" t="n">
        <v>20870</v>
      </c>
      <c r="C605" s="0" t="n">
        <v>20970</v>
      </c>
      <c r="D605" s="0" t="n">
        <v>20840</v>
      </c>
      <c r="E605" s="0" t="n">
        <v>20890</v>
      </c>
      <c r="F605" s="0" t="n">
        <v>182276</v>
      </c>
      <c r="H605" s="0" t="n">
        <v>0.995706107</v>
      </c>
      <c r="I605" s="0" t="n">
        <v>1.000477099</v>
      </c>
      <c r="J605" s="0" t="n">
        <v>0.994274809</v>
      </c>
      <c r="K605" s="0" t="n">
        <v>0.996660305</v>
      </c>
      <c r="L605" s="0" t="n">
        <f aca="false">(B605-E606)/E606</f>
        <v>-0.00429389312977099</v>
      </c>
      <c r="M605" s="0" t="n">
        <f aca="false">(C605-E606)/E606</f>
        <v>0.000477099236641221</v>
      </c>
      <c r="N605" s="0" t="n">
        <f aca="false">(D605-E606)/E606</f>
        <v>-0.00572519083969466</v>
      </c>
      <c r="O605" s="0" t="n">
        <f aca="false">(E605-E606)/E606</f>
        <v>-0.00333969465648855</v>
      </c>
    </row>
    <row r="606" customFormat="false" ht="13.5" hidden="false" customHeight="false" outlineLevel="0" collapsed="false">
      <c r="A606" s="1" t="n">
        <v>42229</v>
      </c>
      <c r="B606" s="0" t="n">
        <v>20760</v>
      </c>
      <c r="C606" s="0" t="n">
        <v>21000</v>
      </c>
      <c r="D606" s="0" t="n">
        <v>20650</v>
      </c>
      <c r="E606" s="0" t="n">
        <v>20960</v>
      </c>
      <c r="F606" s="0" t="n">
        <v>646546</v>
      </c>
      <c r="H606" s="0" t="n">
        <v>1</v>
      </c>
      <c r="I606" s="0" t="n">
        <v>1.011560694</v>
      </c>
      <c r="J606" s="0" t="n">
        <v>0.994701349</v>
      </c>
      <c r="K606" s="0" t="n">
        <v>1.009633911</v>
      </c>
      <c r="L606" s="0" t="n">
        <f aca="false">(B606-E607)/E607</f>
        <v>0</v>
      </c>
      <c r="M606" s="0" t="n">
        <f aca="false">(C606-E607)/E607</f>
        <v>0.0115606936416185</v>
      </c>
      <c r="N606" s="0" t="n">
        <f aca="false">(D606-E607)/E607</f>
        <v>-0.00529865125240848</v>
      </c>
      <c r="O606" s="0" t="n">
        <f aca="false">(E606-E607)/E607</f>
        <v>0.00963391136801541</v>
      </c>
    </row>
    <row r="607" customFormat="false" ht="13.5" hidden="false" customHeight="false" outlineLevel="0" collapsed="false">
      <c r="A607" s="1" t="n">
        <v>42228</v>
      </c>
      <c r="B607" s="0" t="n">
        <v>21000</v>
      </c>
      <c r="C607" s="0" t="n">
        <v>21060</v>
      </c>
      <c r="D607" s="0" t="n">
        <v>20650</v>
      </c>
      <c r="E607" s="0" t="n">
        <v>20760</v>
      </c>
      <c r="F607" s="0" t="n">
        <v>1031936</v>
      </c>
      <c r="H607" s="0" t="n">
        <v>0.996204934</v>
      </c>
      <c r="I607" s="0" t="n">
        <v>0.999051233</v>
      </c>
      <c r="J607" s="0" t="n">
        <v>0.979601518</v>
      </c>
      <c r="K607" s="0" t="n">
        <v>0.984819734</v>
      </c>
      <c r="L607" s="0" t="n">
        <f aca="false">(B607-E608)/E608</f>
        <v>-0.00379506641366224</v>
      </c>
      <c r="M607" s="0" t="n">
        <f aca="false">(C607-E608)/E608</f>
        <v>-0.00094876660341556</v>
      </c>
      <c r="N607" s="0" t="n">
        <f aca="false">(D607-E608)/E608</f>
        <v>-0.0203984819734345</v>
      </c>
      <c r="O607" s="0" t="n">
        <f aca="false">(E607-E608)/E608</f>
        <v>-0.015180265654649</v>
      </c>
    </row>
    <row r="608" customFormat="false" ht="13.5" hidden="false" customHeight="false" outlineLevel="0" collapsed="false">
      <c r="A608" s="1" t="n">
        <v>42227</v>
      </c>
      <c r="B608" s="0" t="n">
        <v>21260</v>
      </c>
      <c r="C608" s="0" t="n">
        <v>21310</v>
      </c>
      <c r="D608" s="0" t="n">
        <v>20930</v>
      </c>
      <c r="E608" s="0" t="n">
        <v>21080</v>
      </c>
      <c r="F608" s="0" t="n">
        <v>680801</v>
      </c>
      <c r="H608" s="0" t="n">
        <v>1.005200946</v>
      </c>
      <c r="I608" s="0" t="n">
        <v>1.007565012</v>
      </c>
      <c r="J608" s="0" t="n">
        <v>0.989598109</v>
      </c>
      <c r="K608" s="0" t="n">
        <v>0.996690307</v>
      </c>
      <c r="L608" s="0" t="n">
        <f aca="false">(B608-E609)/E609</f>
        <v>0.00520094562647754</v>
      </c>
      <c r="M608" s="0" t="n">
        <f aca="false">(C608-E609)/E609</f>
        <v>0.00756501182033097</v>
      </c>
      <c r="N608" s="0" t="n">
        <f aca="false">(D608-E609)/E609</f>
        <v>-0.0104018912529551</v>
      </c>
      <c r="O608" s="0" t="n">
        <f aca="false">(E608-E609)/E609</f>
        <v>-0.0033096926713948</v>
      </c>
    </row>
    <row r="609" customFormat="false" ht="13.5" hidden="false" customHeight="false" outlineLevel="0" collapsed="false">
      <c r="A609" s="1" t="n">
        <v>42226</v>
      </c>
      <c r="B609" s="0" t="n">
        <v>20990</v>
      </c>
      <c r="C609" s="0" t="n">
        <v>21170</v>
      </c>
      <c r="D609" s="0" t="n">
        <v>20970</v>
      </c>
      <c r="E609" s="0" t="n">
        <v>21150</v>
      </c>
      <c r="F609" s="0" t="n">
        <v>257453</v>
      </c>
      <c r="H609" s="0" t="n">
        <v>0.995258416</v>
      </c>
      <c r="I609" s="0" t="n">
        <v>1.003793267</v>
      </c>
      <c r="J609" s="0" t="n">
        <v>0.9943101</v>
      </c>
      <c r="K609" s="0" t="n">
        <v>1.00284495</v>
      </c>
      <c r="L609" s="0" t="n">
        <f aca="false">(B609-E610)/E610</f>
        <v>-0.00474158368895211</v>
      </c>
      <c r="M609" s="0" t="n">
        <f aca="false">(C609-E610)/E610</f>
        <v>0.00379326695116169</v>
      </c>
      <c r="N609" s="0" t="n">
        <f aca="false">(D609-E610)/E610</f>
        <v>-0.00568990042674253</v>
      </c>
      <c r="O609" s="0" t="n">
        <f aca="false">(E609-E610)/E610</f>
        <v>0.00284495021337127</v>
      </c>
    </row>
    <row r="610" customFormat="false" ht="13.5" hidden="false" customHeight="false" outlineLevel="0" collapsed="false">
      <c r="A610" s="1" t="n">
        <v>42223</v>
      </c>
      <c r="B610" s="0" t="n">
        <v>21000</v>
      </c>
      <c r="C610" s="0" t="n">
        <v>21110</v>
      </c>
      <c r="D610" s="0" t="n">
        <v>20930</v>
      </c>
      <c r="E610" s="0" t="n">
        <v>21090</v>
      </c>
      <c r="F610" s="0" t="n">
        <v>202881</v>
      </c>
      <c r="H610" s="0" t="n">
        <v>0.999048525</v>
      </c>
      <c r="I610" s="0" t="n">
        <v>1.004281637</v>
      </c>
      <c r="J610" s="0" t="n">
        <v>0.995718363</v>
      </c>
      <c r="K610" s="0" t="n">
        <v>1.003330162</v>
      </c>
      <c r="L610" s="0" t="n">
        <f aca="false">(B610-E611)/E611</f>
        <v>-0.000951474785918173</v>
      </c>
      <c r="M610" s="0" t="n">
        <f aca="false">(C610-E611)/E611</f>
        <v>0.00428163653663178</v>
      </c>
      <c r="N610" s="0" t="n">
        <f aca="false">(D610-E611)/E611</f>
        <v>-0.00428163653663178</v>
      </c>
      <c r="O610" s="0" t="n">
        <f aca="false">(E610-E611)/E611</f>
        <v>0.00333016175071361</v>
      </c>
    </row>
    <row r="611" customFormat="false" ht="13.5" hidden="false" customHeight="false" outlineLevel="0" collapsed="false">
      <c r="A611" s="1" t="n">
        <v>42222</v>
      </c>
      <c r="B611" s="0" t="n">
        <v>21130</v>
      </c>
      <c r="C611" s="0" t="n">
        <v>21180</v>
      </c>
      <c r="D611" s="0" t="n">
        <v>21020</v>
      </c>
      <c r="E611" s="0" t="n">
        <v>21020</v>
      </c>
      <c r="F611" s="0" t="n">
        <v>642037</v>
      </c>
      <c r="H611" s="0" t="n">
        <v>1.006669843</v>
      </c>
      <c r="I611" s="0" t="n">
        <v>1.009051929</v>
      </c>
      <c r="J611" s="0" t="n">
        <v>1.001429252</v>
      </c>
      <c r="K611" s="0" t="n">
        <v>1.001429252</v>
      </c>
      <c r="L611" s="0" t="n">
        <f aca="false">(B611-E612)/E612</f>
        <v>0.00666984278227727</v>
      </c>
      <c r="M611" s="0" t="n">
        <f aca="false">(C611-E612)/E612</f>
        <v>0.00905192949023344</v>
      </c>
      <c r="N611" s="0" t="n">
        <f aca="false">(D611-E612)/E612</f>
        <v>0.0014292520247737</v>
      </c>
      <c r="O611" s="0" t="n">
        <f aca="false">(E611-E612)/E612</f>
        <v>0.0014292520247737</v>
      </c>
    </row>
    <row r="612" customFormat="false" ht="13.5" hidden="false" customHeight="false" outlineLevel="0" collapsed="false">
      <c r="A612" s="1" t="n">
        <v>42221</v>
      </c>
      <c r="B612" s="0" t="n">
        <v>20850</v>
      </c>
      <c r="C612" s="0" t="n">
        <v>21080</v>
      </c>
      <c r="D612" s="0" t="n">
        <v>20830</v>
      </c>
      <c r="E612" s="0" t="n">
        <v>20990</v>
      </c>
      <c r="F612" s="0" t="n">
        <v>299331</v>
      </c>
      <c r="H612" s="0" t="n">
        <v>0.999520614</v>
      </c>
      <c r="I612" s="0" t="n">
        <v>1.0105465</v>
      </c>
      <c r="J612" s="0" t="n">
        <v>0.998561841</v>
      </c>
      <c r="K612" s="0" t="n">
        <v>1.006232023</v>
      </c>
      <c r="L612" s="0" t="n">
        <f aca="false">(B612-E613)/E613</f>
        <v>-0.000479386385426654</v>
      </c>
      <c r="M612" s="0" t="n">
        <f aca="false">(C612-E613)/E613</f>
        <v>0.0105465004793864</v>
      </c>
      <c r="N612" s="0" t="n">
        <f aca="false">(D612-E613)/E613</f>
        <v>-0.00143815915627996</v>
      </c>
      <c r="O612" s="0" t="n">
        <f aca="false">(E612-E613)/E613</f>
        <v>0.0062320230105465</v>
      </c>
    </row>
    <row r="613" customFormat="false" ht="13.5" hidden="false" customHeight="false" outlineLevel="0" collapsed="false">
      <c r="A613" s="1" t="n">
        <v>42220</v>
      </c>
      <c r="B613" s="0" t="n">
        <v>20800</v>
      </c>
      <c r="C613" s="0" t="n">
        <v>20910</v>
      </c>
      <c r="D613" s="0" t="n">
        <v>20800</v>
      </c>
      <c r="E613" s="0" t="n">
        <v>20860</v>
      </c>
      <c r="F613" s="0" t="n">
        <v>366901</v>
      </c>
      <c r="H613" s="0" t="n">
        <v>0.995215311</v>
      </c>
      <c r="I613" s="0" t="n">
        <v>1.000478469</v>
      </c>
      <c r="J613" s="0" t="n">
        <v>0.995215311</v>
      </c>
      <c r="K613" s="0" t="n">
        <v>0.998086124</v>
      </c>
      <c r="L613" s="0" t="n">
        <f aca="false">(B613-E614)/E614</f>
        <v>-0.00478468899521531</v>
      </c>
      <c r="M613" s="0" t="n">
        <f aca="false">(C613-E614)/E614</f>
        <v>0.000478468899521531</v>
      </c>
      <c r="N613" s="0" t="n">
        <f aca="false">(D613-E614)/E614</f>
        <v>-0.00478468899521531</v>
      </c>
      <c r="O613" s="0" t="n">
        <f aca="false">(E613-E614)/E614</f>
        <v>-0.00191387559808612</v>
      </c>
    </row>
    <row r="614" customFormat="false" ht="13.5" hidden="false" customHeight="false" outlineLevel="0" collapsed="false">
      <c r="A614" s="1" t="n">
        <v>42219</v>
      </c>
      <c r="B614" s="0" t="n">
        <v>20890</v>
      </c>
      <c r="C614" s="0" t="n">
        <v>20920</v>
      </c>
      <c r="D614" s="0" t="n">
        <v>20760</v>
      </c>
      <c r="E614" s="0" t="n">
        <v>20900</v>
      </c>
      <c r="F614" s="0" t="n">
        <v>165802</v>
      </c>
      <c r="H614" s="0" t="n">
        <v>0.998088868</v>
      </c>
      <c r="I614" s="0" t="n">
        <v>0.999522217</v>
      </c>
      <c r="J614" s="0" t="n">
        <v>0.991877688</v>
      </c>
      <c r="K614" s="0" t="n">
        <v>0.998566651</v>
      </c>
      <c r="L614" s="0" t="n">
        <f aca="false">(B614-E615)/E615</f>
        <v>-0.00191113234591495</v>
      </c>
      <c r="M614" s="0" t="n">
        <f aca="false">(C614-E615)/E615</f>
        <v>-0.000477783086478739</v>
      </c>
      <c r="N614" s="0" t="n">
        <f aca="false">(D614-E615)/E615</f>
        <v>-0.00812231247013856</v>
      </c>
      <c r="O614" s="0" t="n">
        <f aca="false">(E614-E615)/E615</f>
        <v>-0.00143334925943622</v>
      </c>
    </row>
    <row r="615" customFormat="false" ht="13.5" hidden="false" customHeight="false" outlineLevel="0" collapsed="false">
      <c r="A615" s="1" t="n">
        <v>42216</v>
      </c>
      <c r="B615" s="0" t="n">
        <v>20870</v>
      </c>
      <c r="C615" s="0" t="n">
        <v>20940</v>
      </c>
      <c r="D615" s="0" t="n">
        <v>20830</v>
      </c>
      <c r="E615" s="0" t="n">
        <v>20930</v>
      </c>
      <c r="F615" s="0" t="n">
        <v>387388</v>
      </c>
      <c r="H615" s="0" t="n">
        <v>0.998564593</v>
      </c>
      <c r="I615" s="0" t="n">
        <v>1.001913876</v>
      </c>
      <c r="J615" s="0" t="n">
        <v>0.996650718</v>
      </c>
      <c r="K615" s="0" t="n">
        <v>1.001435407</v>
      </c>
      <c r="L615" s="0" t="n">
        <f aca="false">(B615-E616)/E616</f>
        <v>-0.00143540669856459</v>
      </c>
      <c r="M615" s="0" t="n">
        <f aca="false">(C615-E616)/E616</f>
        <v>0.00191387559808612</v>
      </c>
      <c r="N615" s="0" t="n">
        <f aca="false">(D615-E616)/E616</f>
        <v>-0.00334928229665072</v>
      </c>
      <c r="O615" s="0" t="n">
        <f aca="false">(E615-E616)/E616</f>
        <v>0.00143540669856459</v>
      </c>
    </row>
    <row r="616" customFormat="false" ht="13.5" hidden="false" customHeight="false" outlineLevel="0" collapsed="false">
      <c r="A616" s="1" t="n">
        <v>42215</v>
      </c>
      <c r="B616" s="0" t="n">
        <v>20820</v>
      </c>
      <c r="C616" s="0" t="n">
        <v>20950</v>
      </c>
      <c r="D616" s="0" t="n">
        <v>20820</v>
      </c>
      <c r="E616" s="0" t="n">
        <v>20900</v>
      </c>
      <c r="F616" s="0" t="n">
        <v>325438</v>
      </c>
      <c r="H616" s="0" t="n">
        <v>1.008232446</v>
      </c>
      <c r="I616" s="0" t="n">
        <v>1.014527845</v>
      </c>
      <c r="J616" s="0" t="n">
        <v>1.008232446</v>
      </c>
      <c r="K616" s="0" t="n">
        <v>1.012106538</v>
      </c>
      <c r="L616" s="0" t="n">
        <f aca="false">(B616-E617)/E617</f>
        <v>0.00823244552058111</v>
      </c>
      <c r="M616" s="0" t="n">
        <f aca="false">(C616-E617)/E617</f>
        <v>0.0145278450363196</v>
      </c>
      <c r="N616" s="0" t="n">
        <f aca="false">(D616-E617)/E617</f>
        <v>0.00823244552058111</v>
      </c>
      <c r="O616" s="0" t="n">
        <f aca="false">(E616-E617)/E617</f>
        <v>0.0121065375302663</v>
      </c>
    </row>
    <row r="617" customFormat="false" ht="13.5" hidden="false" customHeight="false" outlineLevel="0" collapsed="false">
      <c r="A617" s="1" t="n">
        <v>42214</v>
      </c>
      <c r="B617" s="0" t="n">
        <v>20680</v>
      </c>
      <c r="C617" s="0" t="n">
        <v>20700</v>
      </c>
      <c r="D617" s="0" t="n">
        <v>20570</v>
      </c>
      <c r="E617" s="0" t="n">
        <v>20650</v>
      </c>
      <c r="F617" s="0" t="n">
        <v>212792</v>
      </c>
      <c r="H617" s="0" t="n">
        <v>0.998551424</v>
      </c>
      <c r="I617" s="0" t="n">
        <v>0.999517141</v>
      </c>
      <c r="J617" s="0" t="n">
        <v>0.993239981</v>
      </c>
      <c r="K617" s="0" t="n">
        <v>0.997102849</v>
      </c>
      <c r="L617" s="0" t="n">
        <f aca="false">(B617-E618)/E618</f>
        <v>-0.00144857556735876</v>
      </c>
      <c r="M617" s="0" t="n">
        <f aca="false">(C617-E618)/E618</f>
        <v>-0.000482858522452921</v>
      </c>
      <c r="N617" s="0" t="n">
        <f aca="false">(D617-E618)/E618</f>
        <v>-0.0067600193143409</v>
      </c>
      <c r="O617" s="0" t="n">
        <f aca="false">(E617-E618)/E618</f>
        <v>-0.00289715113471753</v>
      </c>
    </row>
    <row r="618" customFormat="false" ht="13.5" hidden="false" customHeight="false" outlineLevel="0" collapsed="false">
      <c r="A618" s="1" t="n">
        <v>42213</v>
      </c>
      <c r="B618" s="0" t="n">
        <v>20520</v>
      </c>
      <c r="C618" s="0" t="n">
        <v>20800</v>
      </c>
      <c r="D618" s="0" t="n">
        <v>20430</v>
      </c>
      <c r="E618" s="0" t="n">
        <v>20710</v>
      </c>
      <c r="F618" s="0" t="n">
        <v>444497</v>
      </c>
      <c r="H618" s="0" t="n">
        <v>0.989869754</v>
      </c>
      <c r="I618" s="0" t="n">
        <v>1.003376749</v>
      </c>
      <c r="J618" s="0" t="n">
        <v>0.98552822</v>
      </c>
      <c r="K618" s="0" t="n">
        <v>0.999035215</v>
      </c>
      <c r="L618" s="0" t="n">
        <f aca="false">(B618-E619)/E619</f>
        <v>-0.0101302460202605</v>
      </c>
      <c r="M618" s="0" t="n">
        <f aca="false">(C618-E619)/E619</f>
        <v>0.00337674867342016</v>
      </c>
      <c r="N618" s="0" t="n">
        <f aca="false">(D618-E619)/E619</f>
        <v>-0.0144717800289436</v>
      </c>
      <c r="O618" s="0" t="n">
        <f aca="false">(E618-E619)/E619</f>
        <v>-0.000964785335262904</v>
      </c>
    </row>
    <row r="619" customFormat="false" ht="13.5" hidden="false" customHeight="false" outlineLevel="0" collapsed="false">
      <c r="A619" s="1" t="n">
        <v>42212</v>
      </c>
      <c r="B619" s="0" t="n">
        <v>20740</v>
      </c>
      <c r="C619" s="0" t="n">
        <v>20860</v>
      </c>
      <c r="D619" s="0" t="n">
        <v>20640</v>
      </c>
      <c r="E619" s="0" t="n">
        <v>20730</v>
      </c>
      <c r="F619" s="0" t="n">
        <v>345556</v>
      </c>
      <c r="H619" s="0" t="n">
        <v>0.992344498</v>
      </c>
      <c r="I619" s="0" t="n">
        <v>0.998086124</v>
      </c>
      <c r="J619" s="0" t="n">
        <v>0.987559809</v>
      </c>
      <c r="K619" s="0" t="n">
        <v>0.991866029</v>
      </c>
      <c r="L619" s="0" t="n">
        <f aca="false">(B619-E620)/E620</f>
        <v>-0.0076555023923445</v>
      </c>
      <c r="M619" s="0" t="n">
        <f aca="false">(C619-E620)/E620</f>
        <v>-0.00191387559808612</v>
      </c>
      <c r="N619" s="0" t="n">
        <f aca="false">(D619-E620)/E620</f>
        <v>-0.0124401913875598</v>
      </c>
      <c r="O619" s="0" t="n">
        <f aca="false">(E619-E620)/E620</f>
        <v>-0.00813397129186603</v>
      </c>
    </row>
    <row r="620" customFormat="false" ht="13.5" hidden="false" customHeight="false" outlineLevel="0" collapsed="false">
      <c r="A620" s="1" t="n">
        <v>42209</v>
      </c>
      <c r="B620" s="0" t="n">
        <v>20960</v>
      </c>
      <c r="C620" s="0" t="n">
        <v>21000</v>
      </c>
      <c r="D620" s="0" t="n">
        <v>20890</v>
      </c>
      <c r="E620" s="0" t="n">
        <v>20900</v>
      </c>
      <c r="F620" s="0" t="n">
        <v>219927</v>
      </c>
      <c r="H620" s="0" t="n">
        <v>0.996671422</v>
      </c>
      <c r="I620" s="0" t="n">
        <v>0.998573466</v>
      </c>
      <c r="J620" s="0" t="n">
        <v>0.993342844</v>
      </c>
      <c r="K620" s="0" t="n">
        <v>0.993818355</v>
      </c>
      <c r="L620" s="0" t="n">
        <f aca="false">(B620-E621)/E621</f>
        <v>-0.00332857822158821</v>
      </c>
      <c r="M620" s="0" t="n">
        <f aca="false">(C620-E621)/E621</f>
        <v>-0.0014265335235378</v>
      </c>
      <c r="N620" s="0" t="n">
        <f aca="false">(D620-E621)/E621</f>
        <v>-0.00665715644317641</v>
      </c>
      <c r="O620" s="0" t="n">
        <f aca="false">(E620-E621)/E621</f>
        <v>-0.00618164526866381</v>
      </c>
    </row>
    <row r="621" customFormat="false" ht="13.5" hidden="false" customHeight="false" outlineLevel="0" collapsed="false">
      <c r="A621" s="1" t="n">
        <v>42208</v>
      </c>
      <c r="B621" s="0" t="n">
        <v>21040</v>
      </c>
      <c r="C621" s="0" t="n">
        <v>21070</v>
      </c>
      <c r="D621" s="0" t="n">
        <v>21020</v>
      </c>
      <c r="E621" s="0" t="n">
        <v>21030</v>
      </c>
      <c r="F621" s="0" t="n">
        <v>140584</v>
      </c>
      <c r="H621" s="0" t="n">
        <v>1.003338102</v>
      </c>
      <c r="I621" s="0" t="n">
        <v>1.004768717</v>
      </c>
      <c r="J621" s="0" t="n">
        <v>1.002384359</v>
      </c>
      <c r="K621" s="0" t="n">
        <v>1.00286123</v>
      </c>
      <c r="L621" s="0" t="n">
        <f aca="false">(B621-E622)/E622</f>
        <v>0.0033381020505484</v>
      </c>
      <c r="M621" s="0" t="n">
        <f aca="false">(C621-E622)/E622</f>
        <v>0.00476871721506915</v>
      </c>
      <c r="N621" s="0" t="n">
        <f aca="false">(D621-E622)/E622</f>
        <v>0.00238435860753457</v>
      </c>
      <c r="O621" s="0" t="n">
        <f aca="false">(E621-E622)/E622</f>
        <v>0.00286123032904149</v>
      </c>
    </row>
    <row r="622" customFormat="false" ht="13.5" hidden="false" customHeight="false" outlineLevel="0" collapsed="false">
      <c r="A622" s="1" t="n">
        <v>42207</v>
      </c>
      <c r="B622" s="0" t="n">
        <v>21000</v>
      </c>
      <c r="C622" s="0" t="n">
        <v>21040</v>
      </c>
      <c r="D622" s="0" t="n">
        <v>20940</v>
      </c>
      <c r="E622" s="0" t="n">
        <v>20970</v>
      </c>
      <c r="F622" s="0" t="n">
        <v>304464</v>
      </c>
      <c r="H622" s="0" t="n">
        <v>0.990566038</v>
      </c>
      <c r="I622" s="0" t="n">
        <v>0.99245283</v>
      </c>
      <c r="J622" s="0" t="n">
        <v>0.987735849</v>
      </c>
      <c r="K622" s="0" t="n">
        <v>0.989150943</v>
      </c>
      <c r="L622" s="0" t="n">
        <f aca="false">(B622-E623)/E623</f>
        <v>-0.00943396226415094</v>
      </c>
      <c r="M622" s="0" t="n">
        <f aca="false">(C622-E623)/E623</f>
        <v>-0.00754716981132076</v>
      </c>
      <c r="N622" s="0" t="n">
        <f aca="false">(D622-E623)/E623</f>
        <v>-0.0122641509433962</v>
      </c>
      <c r="O622" s="0" t="n">
        <f aca="false">(E622-E623)/E623</f>
        <v>-0.0108490566037736</v>
      </c>
    </row>
    <row r="623" customFormat="false" ht="13.5" hidden="false" customHeight="false" outlineLevel="0" collapsed="false">
      <c r="A623" s="1" t="n">
        <v>42206</v>
      </c>
      <c r="B623" s="0" t="n">
        <v>21120</v>
      </c>
      <c r="C623" s="0" t="n">
        <v>21220</v>
      </c>
      <c r="D623" s="0" t="n">
        <v>21090</v>
      </c>
      <c r="E623" s="0" t="n">
        <v>21200</v>
      </c>
      <c r="F623" s="0" t="n">
        <v>654336</v>
      </c>
      <c r="H623" s="0" t="n">
        <v>1.005235602</v>
      </c>
      <c r="I623" s="0" t="n">
        <v>1.00999524</v>
      </c>
      <c r="J623" s="0" t="n">
        <v>1.003807711</v>
      </c>
      <c r="K623" s="0" t="n">
        <v>1.009043313</v>
      </c>
      <c r="L623" s="0" t="n">
        <f aca="false">(B623-E624)/E624</f>
        <v>0.00523560209424084</v>
      </c>
      <c r="M623" s="0" t="n">
        <f aca="false">(C623-E624)/E624</f>
        <v>0.00999524036173251</v>
      </c>
      <c r="N623" s="0" t="n">
        <f aca="false">(D623-E624)/E624</f>
        <v>0.00380771061399334</v>
      </c>
      <c r="O623" s="0" t="n">
        <f aca="false">(E623-E624)/E624</f>
        <v>0.00904331270823417</v>
      </c>
    </row>
    <row r="624" customFormat="false" ht="13.5" hidden="false" customHeight="false" outlineLevel="0" collapsed="false">
      <c r="A624" s="1" t="n">
        <v>42202</v>
      </c>
      <c r="B624" s="0" t="n">
        <v>21030</v>
      </c>
      <c r="C624" s="0" t="n">
        <v>21030</v>
      </c>
      <c r="D624" s="0" t="n">
        <v>20980</v>
      </c>
      <c r="E624" s="0" t="n">
        <v>21010</v>
      </c>
      <c r="F624" s="0" t="n">
        <v>366513</v>
      </c>
      <c r="H624" s="0" t="n">
        <v>1.00286123</v>
      </c>
      <c r="I624" s="0" t="n">
        <v>1.00286123</v>
      </c>
      <c r="J624" s="0" t="n">
        <v>1.000476872</v>
      </c>
      <c r="K624" s="0" t="n">
        <v>1.001907487</v>
      </c>
      <c r="L624" s="0" t="n">
        <f aca="false">(B624-E625)/E625</f>
        <v>0.00286123032904149</v>
      </c>
      <c r="M624" s="0" t="n">
        <f aca="false">(C624-E625)/E625</f>
        <v>0.00286123032904149</v>
      </c>
      <c r="N624" s="0" t="n">
        <f aca="false">(D624-E625)/E625</f>
        <v>0.000476871721506915</v>
      </c>
      <c r="O624" s="0" t="n">
        <f aca="false">(E624-E625)/E625</f>
        <v>0.00190748688602766</v>
      </c>
    </row>
    <row r="625" customFormat="false" ht="13.5" hidden="false" customHeight="false" outlineLevel="0" collapsed="false">
      <c r="A625" s="1" t="n">
        <v>42201</v>
      </c>
      <c r="B625" s="0" t="n">
        <v>20960</v>
      </c>
      <c r="C625" s="0" t="n">
        <v>20980</v>
      </c>
      <c r="D625" s="0" t="n">
        <v>20890</v>
      </c>
      <c r="E625" s="0" t="n">
        <v>20970</v>
      </c>
      <c r="F625" s="0" t="n">
        <v>532356</v>
      </c>
      <c r="H625" s="0" t="n">
        <v>1.006240999</v>
      </c>
      <c r="I625" s="0" t="n">
        <v>1.007201152</v>
      </c>
      <c r="J625" s="0" t="n">
        <v>1.002880461</v>
      </c>
      <c r="K625" s="0" t="n">
        <v>1.006721075</v>
      </c>
      <c r="L625" s="0" t="n">
        <f aca="false">(B625-E626)/E626</f>
        <v>0.00624099855976956</v>
      </c>
      <c r="M625" s="0" t="n">
        <f aca="false">(C625-E626)/E626</f>
        <v>0.0072011521843495</v>
      </c>
      <c r="N625" s="0" t="n">
        <f aca="false">(D625-E626)/E626</f>
        <v>0.0028804608737398</v>
      </c>
      <c r="O625" s="0" t="n">
        <f aca="false">(E625-E626)/E626</f>
        <v>0.00672107537205953</v>
      </c>
    </row>
    <row r="626" customFormat="false" ht="13.5" hidden="false" customHeight="false" outlineLevel="0" collapsed="false">
      <c r="A626" s="1" t="n">
        <v>42200</v>
      </c>
      <c r="B626" s="0" t="n">
        <v>20830</v>
      </c>
      <c r="C626" s="0" t="n">
        <v>20860</v>
      </c>
      <c r="D626" s="0" t="n">
        <v>20770</v>
      </c>
      <c r="E626" s="0" t="n">
        <v>20830</v>
      </c>
      <c r="F626" s="0" t="n">
        <v>552699</v>
      </c>
      <c r="H626" s="0" t="n">
        <v>1.004823927</v>
      </c>
      <c r="I626" s="0" t="n">
        <v>1.006271105</v>
      </c>
      <c r="J626" s="0" t="n">
        <v>1.001929571</v>
      </c>
      <c r="K626" s="0" t="n">
        <v>1.004823927</v>
      </c>
      <c r="L626" s="0" t="n">
        <f aca="false">(B626-E627)/E627</f>
        <v>0.00482392667631452</v>
      </c>
      <c r="M626" s="0" t="n">
        <f aca="false">(C626-E627)/E627</f>
        <v>0.00627110467920888</v>
      </c>
      <c r="N626" s="0" t="n">
        <f aca="false">(D626-E627)/E627</f>
        <v>0.00192957067052581</v>
      </c>
      <c r="O626" s="0" t="n">
        <f aca="false">(E626-E627)/E627</f>
        <v>0.00482392667631452</v>
      </c>
    </row>
    <row r="627" customFormat="false" ht="13.5" hidden="false" customHeight="false" outlineLevel="0" collapsed="false">
      <c r="A627" s="1" t="n">
        <v>42199</v>
      </c>
      <c r="B627" s="0" t="n">
        <v>20740</v>
      </c>
      <c r="C627" s="0" t="n">
        <v>20810</v>
      </c>
      <c r="D627" s="0" t="n">
        <v>20690</v>
      </c>
      <c r="E627" s="0" t="n">
        <v>20730</v>
      </c>
      <c r="F627" s="0" t="n">
        <v>866919</v>
      </c>
      <c r="H627" s="0" t="n">
        <v>1.013685239</v>
      </c>
      <c r="I627" s="0" t="n">
        <v>1.017106549</v>
      </c>
      <c r="J627" s="0" t="n">
        <v>1.011241447</v>
      </c>
      <c r="K627" s="0" t="n">
        <v>1.013196481</v>
      </c>
      <c r="L627" s="0" t="n">
        <f aca="false">(B627-E628)/E628</f>
        <v>0.0136852394916911</v>
      </c>
      <c r="M627" s="0" t="n">
        <f aca="false">(C627-E628)/E628</f>
        <v>0.0171065493646139</v>
      </c>
      <c r="N627" s="0" t="n">
        <f aca="false">(D627-E628)/E628</f>
        <v>0.0112414467253177</v>
      </c>
      <c r="O627" s="0" t="n">
        <f aca="false">(E627-E628)/E628</f>
        <v>0.0131964809384164</v>
      </c>
    </row>
    <row r="628" customFormat="false" ht="13.5" hidden="false" customHeight="false" outlineLevel="0" collapsed="false">
      <c r="A628" s="1" t="n">
        <v>42198</v>
      </c>
      <c r="B628" s="0" t="n">
        <v>20320</v>
      </c>
      <c r="C628" s="0" t="n">
        <v>20500</v>
      </c>
      <c r="D628" s="0" t="n">
        <v>20280</v>
      </c>
      <c r="E628" s="0" t="n">
        <v>20460</v>
      </c>
      <c r="F628" s="0" t="n">
        <v>688913</v>
      </c>
      <c r="H628" s="0" t="n">
        <v>1.007436787</v>
      </c>
      <c r="I628" s="0" t="n">
        <v>1.016360932</v>
      </c>
      <c r="J628" s="0" t="n">
        <v>1.005453644</v>
      </c>
      <c r="K628" s="0" t="n">
        <v>1.014377789</v>
      </c>
      <c r="L628" s="0" t="n">
        <f aca="false">(B628-E629)/E629</f>
        <v>0.00743678730788299</v>
      </c>
      <c r="M628" s="0" t="n">
        <f aca="false">(C628-E629)/E629</f>
        <v>0.0163609320773426</v>
      </c>
      <c r="N628" s="0" t="n">
        <f aca="false">(D628-E629)/E629</f>
        <v>0.00545364402578086</v>
      </c>
      <c r="O628" s="0" t="n">
        <f aca="false">(E628-E629)/E629</f>
        <v>0.0143777887952405</v>
      </c>
    </row>
    <row r="629" customFormat="false" ht="13.5" hidden="false" customHeight="false" outlineLevel="0" collapsed="false">
      <c r="A629" s="1" t="n">
        <v>42195</v>
      </c>
      <c r="B629" s="0" t="n">
        <v>20190</v>
      </c>
      <c r="C629" s="0" t="n">
        <v>20350</v>
      </c>
      <c r="D629" s="0" t="n">
        <v>20070</v>
      </c>
      <c r="E629" s="0" t="n">
        <v>20170</v>
      </c>
      <c r="F629" s="0" t="n">
        <v>1019773</v>
      </c>
      <c r="H629" s="0" t="n">
        <v>0.999010391</v>
      </c>
      <c r="I629" s="0" t="n">
        <v>1.006927264</v>
      </c>
      <c r="J629" s="0" t="n">
        <v>0.993072736</v>
      </c>
      <c r="K629" s="0" t="n">
        <v>0.998020782</v>
      </c>
      <c r="L629" s="0" t="n">
        <f aca="false">(B629-E630)/E630</f>
        <v>-0.000989609104403761</v>
      </c>
      <c r="M629" s="0" t="n">
        <f aca="false">(C629-E630)/E630</f>
        <v>0.00692726373082632</v>
      </c>
      <c r="N629" s="0" t="n">
        <f aca="false">(D629-E630)/E630</f>
        <v>-0.00692726373082632</v>
      </c>
      <c r="O629" s="0" t="n">
        <f aca="false">(E629-E630)/E630</f>
        <v>-0.00197921820880752</v>
      </c>
    </row>
    <row r="630" customFormat="false" ht="13.5" hidden="false" customHeight="false" outlineLevel="0" collapsed="false">
      <c r="A630" s="1" t="n">
        <v>42194</v>
      </c>
      <c r="B630" s="0" t="n">
        <v>19790</v>
      </c>
      <c r="C630" s="0" t="n">
        <v>20210</v>
      </c>
      <c r="D630" s="0" t="n">
        <v>19470</v>
      </c>
      <c r="E630" s="0" t="n">
        <v>20210</v>
      </c>
      <c r="F630" s="0" t="n">
        <v>1592894</v>
      </c>
      <c r="H630" s="0" t="n">
        <v>0.982621648</v>
      </c>
      <c r="I630" s="0" t="n">
        <v>1.00347567</v>
      </c>
      <c r="J630" s="0" t="n">
        <v>0.96673287</v>
      </c>
      <c r="K630" s="0" t="n">
        <v>1.00347567</v>
      </c>
      <c r="L630" s="0" t="n">
        <f aca="false">(B630-E631)/E631</f>
        <v>-0.0173783515392254</v>
      </c>
      <c r="M630" s="0" t="n">
        <f aca="false">(C630-E631)/E631</f>
        <v>0.00347567030784508</v>
      </c>
      <c r="N630" s="0" t="n">
        <f aca="false">(D630-E631)/E631</f>
        <v>-0.0332671300893744</v>
      </c>
      <c r="O630" s="0" t="n">
        <f aca="false">(E630-E631)/E631</f>
        <v>0.00347567030784508</v>
      </c>
    </row>
    <row r="631" customFormat="false" ht="13.5" hidden="false" customHeight="false" outlineLevel="0" collapsed="false">
      <c r="A631" s="1" t="n">
        <v>42193</v>
      </c>
      <c r="B631" s="0" t="n">
        <v>20660</v>
      </c>
      <c r="C631" s="0" t="n">
        <v>20690</v>
      </c>
      <c r="D631" s="0" t="n">
        <v>20140</v>
      </c>
      <c r="E631" s="0" t="n">
        <v>20140</v>
      </c>
      <c r="F631" s="0" t="n">
        <v>1354203</v>
      </c>
      <c r="H631" s="0" t="n">
        <v>0.995183044</v>
      </c>
      <c r="I631" s="0" t="n">
        <v>0.996628131</v>
      </c>
      <c r="J631" s="0" t="n">
        <v>0.970134875</v>
      </c>
      <c r="K631" s="0" t="n">
        <v>0.970134875</v>
      </c>
      <c r="L631" s="0" t="n">
        <f aca="false">(B631-E632)/E632</f>
        <v>-0.00481695568400771</v>
      </c>
      <c r="M631" s="0" t="n">
        <f aca="false">(C631-E632)/E632</f>
        <v>-0.00337186897880539</v>
      </c>
      <c r="N631" s="0" t="n">
        <f aca="false">(D631-E632)/E632</f>
        <v>-0.0298651252408478</v>
      </c>
      <c r="O631" s="0" t="n">
        <f aca="false">(E631-E632)/E632</f>
        <v>-0.0298651252408478</v>
      </c>
    </row>
    <row r="632" customFormat="false" ht="13.5" hidden="false" customHeight="false" outlineLevel="0" collapsed="false">
      <c r="A632" s="1" t="n">
        <v>42192</v>
      </c>
      <c r="B632" s="0" t="n">
        <v>20760</v>
      </c>
      <c r="C632" s="0" t="n">
        <v>20810</v>
      </c>
      <c r="D632" s="0" t="n">
        <v>20730</v>
      </c>
      <c r="E632" s="0" t="n">
        <v>20760</v>
      </c>
      <c r="F632" s="0" t="n">
        <v>346922</v>
      </c>
      <c r="H632" s="0" t="n">
        <v>1.009727626</v>
      </c>
      <c r="I632" s="0" t="n">
        <v>1.012159533</v>
      </c>
      <c r="J632" s="0" t="n">
        <v>1.008268482</v>
      </c>
      <c r="K632" s="0" t="n">
        <v>1.009727626</v>
      </c>
      <c r="L632" s="0" t="n">
        <f aca="false">(B632-E633)/E633</f>
        <v>0.00972762645914397</v>
      </c>
      <c r="M632" s="0" t="n">
        <f aca="false">(C632-E633)/E633</f>
        <v>0.01215953307393</v>
      </c>
      <c r="N632" s="0" t="n">
        <f aca="false">(D632-E633)/E633</f>
        <v>0.00826848249027237</v>
      </c>
      <c r="O632" s="0" t="n">
        <f aca="false">(E632-E633)/E633</f>
        <v>0.00972762645914397</v>
      </c>
    </row>
    <row r="633" customFormat="false" ht="13.5" hidden="false" customHeight="false" outlineLevel="0" collapsed="false">
      <c r="A633" s="1" t="n">
        <v>42191</v>
      </c>
      <c r="B633" s="0" t="n">
        <v>20560</v>
      </c>
      <c r="C633" s="0" t="n">
        <v>20700</v>
      </c>
      <c r="D633" s="0" t="n">
        <v>20390</v>
      </c>
      <c r="E633" s="0" t="n">
        <v>20560</v>
      </c>
      <c r="F633" s="0" t="n">
        <v>1293968</v>
      </c>
      <c r="H633" s="0" t="n">
        <v>0.972104019</v>
      </c>
      <c r="I633" s="0" t="n">
        <v>0.978723404</v>
      </c>
      <c r="J633" s="0" t="n">
        <v>0.964066194</v>
      </c>
      <c r="K633" s="0" t="n">
        <v>0.972104019</v>
      </c>
      <c r="L633" s="0" t="n">
        <f aca="false">(B633-E634)/E634</f>
        <v>-0.0278959810874704</v>
      </c>
      <c r="M633" s="0" t="n">
        <f aca="false">(C633-E634)/E634</f>
        <v>-0.0212765957446808</v>
      </c>
      <c r="N633" s="0" t="n">
        <f aca="false">(D633-E634)/E634</f>
        <v>-0.0359338061465721</v>
      </c>
      <c r="O633" s="0" t="n">
        <f aca="false">(E633-E634)/E634</f>
        <v>-0.0278959810874704</v>
      </c>
    </row>
    <row r="634" customFormat="false" ht="13.5" hidden="false" customHeight="false" outlineLevel="0" collapsed="false">
      <c r="A634" s="1" t="n">
        <v>42188</v>
      </c>
      <c r="B634" s="0" t="n">
        <v>21080</v>
      </c>
      <c r="C634" s="0" t="n">
        <v>21180</v>
      </c>
      <c r="D634" s="0" t="n">
        <v>21040</v>
      </c>
      <c r="E634" s="0" t="n">
        <v>21150</v>
      </c>
      <c r="F634" s="0" t="n">
        <v>343372</v>
      </c>
      <c r="H634" s="0" t="n">
        <v>0.997633696</v>
      </c>
      <c r="I634" s="0" t="n">
        <v>1.002366304</v>
      </c>
      <c r="J634" s="0" t="n">
        <v>0.995740653</v>
      </c>
      <c r="K634" s="0" t="n">
        <v>1.000946522</v>
      </c>
      <c r="L634" s="0" t="n">
        <f aca="false">(B634-E635)/E635</f>
        <v>-0.00236630383341221</v>
      </c>
      <c r="M634" s="0" t="n">
        <f aca="false">(C634-E635)/E635</f>
        <v>0.00236630383341221</v>
      </c>
      <c r="N634" s="0" t="n">
        <f aca="false">(D634-E635)/E635</f>
        <v>-0.00425934690014198</v>
      </c>
      <c r="O634" s="0" t="n">
        <f aca="false">(E634-E635)/E635</f>
        <v>0.000946521533364884</v>
      </c>
    </row>
    <row r="635" customFormat="false" ht="13.5" hidden="false" customHeight="false" outlineLevel="0" collapsed="false">
      <c r="A635" s="1" t="n">
        <v>42187</v>
      </c>
      <c r="B635" s="0" t="n">
        <v>21170</v>
      </c>
      <c r="C635" s="0" t="n">
        <v>21220</v>
      </c>
      <c r="D635" s="0" t="n">
        <v>21090</v>
      </c>
      <c r="E635" s="0" t="n">
        <v>21130</v>
      </c>
      <c r="F635" s="0" t="n">
        <v>319824</v>
      </c>
      <c r="H635" s="0" t="n">
        <v>1.010983763</v>
      </c>
      <c r="I635" s="0" t="n">
        <v>1.013371538</v>
      </c>
      <c r="J635" s="0" t="n">
        <v>1.007163324</v>
      </c>
      <c r="K635" s="0" t="n">
        <v>1.009073543</v>
      </c>
      <c r="L635" s="0" t="n">
        <f aca="false">(B635-E636)/E636</f>
        <v>0.0109837631327603</v>
      </c>
      <c r="M635" s="0" t="n">
        <f aca="false">(C635-E636)/E636</f>
        <v>0.0133715377268386</v>
      </c>
      <c r="N635" s="0" t="n">
        <f aca="false">(D635-E636)/E636</f>
        <v>0.00716332378223496</v>
      </c>
      <c r="O635" s="0" t="n">
        <f aca="false">(E635-E636)/E636</f>
        <v>0.00907354345749761</v>
      </c>
    </row>
    <row r="636" customFormat="false" ht="13.5" hidden="false" customHeight="false" outlineLevel="0" collapsed="false">
      <c r="A636" s="1" t="n">
        <v>42186</v>
      </c>
      <c r="B636" s="0" t="n">
        <v>20910</v>
      </c>
      <c r="C636" s="0" t="n">
        <v>20960</v>
      </c>
      <c r="D636" s="0" t="n">
        <v>20850</v>
      </c>
      <c r="E636" s="0" t="n">
        <v>20940</v>
      </c>
      <c r="F636" s="0" t="n">
        <v>321558</v>
      </c>
      <c r="H636" s="0" t="n">
        <v>1.002877698</v>
      </c>
      <c r="I636" s="0" t="n">
        <v>1.005275779</v>
      </c>
      <c r="J636" s="0" t="n">
        <v>1</v>
      </c>
      <c r="K636" s="0" t="n">
        <v>1.004316547</v>
      </c>
      <c r="L636" s="0" t="n">
        <f aca="false">(B636-E637)/E637</f>
        <v>0.00287769784172662</v>
      </c>
      <c r="M636" s="0" t="n">
        <f aca="false">(C636-E637)/E637</f>
        <v>0.0052757793764988</v>
      </c>
      <c r="N636" s="0" t="n">
        <f aca="false">(D636-E637)/E637</f>
        <v>0</v>
      </c>
      <c r="O636" s="0" t="n">
        <f aca="false">(E636-E637)/E637</f>
        <v>0.00431654676258993</v>
      </c>
    </row>
    <row r="637" customFormat="false" ht="13.5" hidden="false" customHeight="false" outlineLevel="0" collapsed="false">
      <c r="A637" s="1" t="n">
        <v>42185</v>
      </c>
      <c r="B637" s="0" t="n">
        <v>20750</v>
      </c>
      <c r="C637" s="0" t="n">
        <v>20860</v>
      </c>
      <c r="D637" s="0" t="n">
        <v>20710</v>
      </c>
      <c r="E637" s="0" t="n">
        <v>20850</v>
      </c>
      <c r="F637" s="0" t="n">
        <v>426639</v>
      </c>
      <c r="H637" s="0" t="n">
        <v>1.000964785</v>
      </c>
      <c r="I637" s="0" t="n">
        <v>1.006271105</v>
      </c>
      <c r="J637" s="0" t="n">
        <v>0.999035215</v>
      </c>
      <c r="K637" s="0" t="n">
        <v>1.005788712</v>
      </c>
      <c r="L637" s="0" t="n">
        <f aca="false">(B637-E638)/E638</f>
        <v>0.000964785335262904</v>
      </c>
      <c r="M637" s="0" t="n">
        <f aca="false">(C637-E638)/E638</f>
        <v>0.00627110467920888</v>
      </c>
      <c r="N637" s="0" t="n">
        <f aca="false">(D637-E638)/E638</f>
        <v>-0.000964785335262904</v>
      </c>
      <c r="O637" s="0" t="n">
        <f aca="false">(E637-E638)/E638</f>
        <v>0.00578871201157742</v>
      </c>
    </row>
    <row r="638" customFormat="false" ht="13.5" hidden="false" customHeight="false" outlineLevel="0" collapsed="false">
      <c r="A638" s="1" t="n">
        <v>42184</v>
      </c>
      <c r="B638" s="0" t="n">
        <v>20770</v>
      </c>
      <c r="C638" s="0" t="n">
        <v>20960</v>
      </c>
      <c r="D638" s="0" t="n">
        <v>20680</v>
      </c>
      <c r="E638" s="0" t="n">
        <v>20730</v>
      </c>
      <c r="F638" s="0" t="n">
        <v>883900</v>
      </c>
      <c r="H638" s="0" t="n">
        <v>0.974202627</v>
      </c>
      <c r="I638" s="0" t="n">
        <v>0.983114447</v>
      </c>
      <c r="J638" s="0" t="n">
        <v>0.969981238</v>
      </c>
      <c r="K638" s="0" t="n">
        <v>0.972326454</v>
      </c>
      <c r="L638" s="0" t="n">
        <f aca="false">(B638-E639)/E639</f>
        <v>-0.025797373358349</v>
      </c>
      <c r="M638" s="0" t="n">
        <f aca="false">(C638-E639)/E639</f>
        <v>-0.0168855534709193</v>
      </c>
      <c r="N638" s="0" t="n">
        <f aca="false">(D638-E639)/E639</f>
        <v>-0.0300187617260788</v>
      </c>
      <c r="O638" s="0" t="n">
        <f aca="false">(E638-E639)/E639</f>
        <v>-0.0276735459662289</v>
      </c>
    </row>
    <row r="639" customFormat="false" ht="13.5" hidden="false" customHeight="false" outlineLevel="0" collapsed="false">
      <c r="A639" s="1" t="n">
        <v>42181</v>
      </c>
      <c r="B639" s="0" t="n">
        <v>21370</v>
      </c>
      <c r="C639" s="0" t="n">
        <v>21400</v>
      </c>
      <c r="D639" s="0" t="n">
        <v>21260</v>
      </c>
      <c r="E639" s="0" t="n">
        <v>21320</v>
      </c>
      <c r="F639" s="0" t="n">
        <v>362996</v>
      </c>
      <c r="H639" s="0" t="n">
        <v>0.999532273</v>
      </c>
      <c r="I639" s="0" t="n">
        <v>1.000935454</v>
      </c>
      <c r="J639" s="0" t="n">
        <v>0.994387278</v>
      </c>
      <c r="K639" s="0" t="n">
        <v>0.997193639</v>
      </c>
      <c r="L639" s="0" t="n">
        <f aca="false">(B639-E640)/E640</f>
        <v>-0.000467726847521048</v>
      </c>
      <c r="M639" s="0" t="n">
        <f aca="false">(C639-E640)/E640</f>
        <v>0.000935453695042095</v>
      </c>
      <c r="N639" s="0" t="n">
        <f aca="false">(D639-E640)/E640</f>
        <v>-0.00561272217025257</v>
      </c>
      <c r="O639" s="0" t="n">
        <f aca="false">(E639-E640)/E640</f>
        <v>-0.00280636108512629</v>
      </c>
    </row>
    <row r="640" customFormat="false" ht="13.5" hidden="false" customHeight="false" outlineLevel="0" collapsed="false">
      <c r="A640" s="1" t="n">
        <v>42180</v>
      </c>
      <c r="B640" s="0" t="n">
        <v>21380</v>
      </c>
      <c r="C640" s="0" t="n">
        <v>21460</v>
      </c>
      <c r="D640" s="0" t="n">
        <v>21350</v>
      </c>
      <c r="E640" s="0" t="n">
        <v>21380</v>
      </c>
      <c r="F640" s="0" t="n">
        <v>521218</v>
      </c>
      <c r="H640" s="0" t="n">
        <v>0.995344507</v>
      </c>
      <c r="I640" s="0" t="n">
        <v>0.999068901</v>
      </c>
      <c r="J640" s="0" t="n">
        <v>0.993947858</v>
      </c>
      <c r="K640" s="0" t="n">
        <v>0.995344507</v>
      </c>
      <c r="L640" s="0" t="n">
        <f aca="false">(B640-E641)/E641</f>
        <v>-0.00465549348230913</v>
      </c>
      <c r="M640" s="0" t="n">
        <f aca="false">(C640-E641)/E641</f>
        <v>-0.000931098696461825</v>
      </c>
      <c r="N640" s="0" t="n">
        <f aca="false">(D640-E641)/E641</f>
        <v>-0.00605214152700186</v>
      </c>
      <c r="O640" s="0" t="n">
        <f aca="false">(E640-E641)/E641</f>
        <v>-0.00465549348230913</v>
      </c>
    </row>
    <row r="641" customFormat="false" ht="13.5" hidden="false" customHeight="false" outlineLevel="0" collapsed="false">
      <c r="A641" s="1" t="n">
        <v>42179</v>
      </c>
      <c r="B641" s="0" t="n">
        <v>21480</v>
      </c>
      <c r="C641" s="0" t="n">
        <v>21560</v>
      </c>
      <c r="D641" s="0" t="n">
        <v>21430</v>
      </c>
      <c r="E641" s="0" t="n">
        <v>21480</v>
      </c>
      <c r="F641" s="0" t="n">
        <v>732499</v>
      </c>
      <c r="H641" s="0" t="n">
        <v>1.004207574</v>
      </c>
      <c r="I641" s="0" t="n">
        <v>1.007947639</v>
      </c>
      <c r="J641" s="0" t="n">
        <v>1.001870033</v>
      </c>
      <c r="K641" s="0" t="n">
        <v>1.004207574</v>
      </c>
      <c r="L641" s="0" t="n">
        <f aca="false">(B641-E642)/E642</f>
        <v>0.00420757363253857</v>
      </c>
      <c r="M641" s="0" t="n">
        <f aca="false">(C641-E642)/E642</f>
        <v>0.00794763908368396</v>
      </c>
      <c r="N641" s="0" t="n">
        <f aca="false">(D641-E642)/E642</f>
        <v>0.0018700327255727</v>
      </c>
      <c r="O641" s="0" t="n">
        <f aca="false">(E641-E642)/E642</f>
        <v>0.00420757363253857</v>
      </c>
    </row>
    <row r="642" customFormat="false" ht="13.5" hidden="false" customHeight="false" outlineLevel="0" collapsed="false">
      <c r="A642" s="1" t="n">
        <v>42178</v>
      </c>
      <c r="B642" s="0" t="n">
        <v>21120</v>
      </c>
      <c r="C642" s="0" t="n">
        <v>21390</v>
      </c>
      <c r="D642" s="0" t="n">
        <v>21120</v>
      </c>
      <c r="E642" s="0" t="n">
        <v>21390</v>
      </c>
      <c r="F642" s="0" t="n">
        <v>970397</v>
      </c>
      <c r="H642" s="0" t="n">
        <v>1.005235602</v>
      </c>
      <c r="I642" s="0" t="n">
        <v>1.018086625</v>
      </c>
      <c r="J642" s="0" t="n">
        <v>1.005235602</v>
      </c>
      <c r="K642" s="0" t="n">
        <v>1.018086625</v>
      </c>
      <c r="L642" s="0" t="n">
        <f aca="false">(B642-E643)/E643</f>
        <v>0.00523560209424084</v>
      </c>
      <c r="M642" s="0" t="n">
        <f aca="false">(C642-E643)/E643</f>
        <v>0.0180866254164683</v>
      </c>
      <c r="N642" s="0" t="n">
        <f aca="false">(D642-E643)/E643</f>
        <v>0.00523560209424084</v>
      </c>
      <c r="O642" s="0" t="n">
        <f aca="false">(E642-E643)/E643</f>
        <v>0.0180866254164683</v>
      </c>
    </row>
    <row r="643" customFormat="false" ht="13.5" hidden="false" customHeight="false" outlineLevel="0" collapsed="false">
      <c r="A643" s="1" t="n">
        <v>42177</v>
      </c>
      <c r="B643" s="0" t="n">
        <v>20740</v>
      </c>
      <c r="C643" s="0" t="n">
        <v>21020</v>
      </c>
      <c r="D643" s="0" t="n">
        <v>20740</v>
      </c>
      <c r="E643" s="0" t="n">
        <v>21010</v>
      </c>
      <c r="F643" s="0" t="n">
        <v>356377</v>
      </c>
      <c r="H643" s="0" t="n">
        <v>0.999518072</v>
      </c>
      <c r="I643" s="0" t="n">
        <v>1.013012048</v>
      </c>
      <c r="J643" s="0" t="n">
        <v>0.999518072</v>
      </c>
      <c r="K643" s="0" t="n">
        <v>1.01253012</v>
      </c>
      <c r="L643" s="0" t="n">
        <f aca="false">(B643-E644)/E644</f>
        <v>-0.000481927710843373</v>
      </c>
      <c r="M643" s="0" t="n">
        <f aca="false">(C643-E644)/E644</f>
        <v>0.0130120481927711</v>
      </c>
      <c r="N643" s="0" t="n">
        <f aca="false">(D643-E644)/E644</f>
        <v>-0.000481927710843373</v>
      </c>
      <c r="O643" s="0" t="n">
        <f aca="false">(E643-E644)/E644</f>
        <v>0.0125301204819277</v>
      </c>
    </row>
    <row r="644" customFormat="false" ht="13.5" hidden="false" customHeight="false" outlineLevel="0" collapsed="false">
      <c r="A644" s="1" t="n">
        <v>42174</v>
      </c>
      <c r="B644" s="0" t="n">
        <v>20740</v>
      </c>
      <c r="C644" s="0" t="n">
        <v>20780</v>
      </c>
      <c r="D644" s="0" t="n">
        <v>20650</v>
      </c>
      <c r="E644" s="0" t="n">
        <v>20750</v>
      </c>
      <c r="F644" s="0" t="n">
        <v>323549</v>
      </c>
      <c r="H644" s="0" t="n">
        <v>1.007774538</v>
      </c>
      <c r="I644" s="0" t="n">
        <v>1.009718173</v>
      </c>
      <c r="J644" s="0" t="n">
        <v>1.003401361</v>
      </c>
      <c r="K644" s="0" t="n">
        <v>1.008260447</v>
      </c>
      <c r="L644" s="0" t="n">
        <f aca="false">(B644-E645)/E645</f>
        <v>0.00777453838678328</v>
      </c>
      <c r="M644" s="0" t="n">
        <f aca="false">(C644-E645)/E645</f>
        <v>0.00971817298347911</v>
      </c>
      <c r="N644" s="0" t="n">
        <f aca="false">(D644-E645)/E645</f>
        <v>0.00340136054421769</v>
      </c>
      <c r="O644" s="0" t="n">
        <f aca="false">(E644-E645)/E645</f>
        <v>0.00826044703595724</v>
      </c>
    </row>
    <row r="645" customFormat="false" ht="13.5" hidden="false" customHeight="false" outlineLevel="0" collapsed="false">
      <c r="A645" s="1" t="n">
        <v>42173</v>
      </c>
      <c r="B645" s="0" t="n">
        <v>20770</v>
      </c>
      <c r="C645" s="0" t="n">
        <v>20790</v>
      </c>
      <c r="D645" s="0" t="n">
        <v>20570</v>
      </c>
      <c r="E645" s="0" t="n">
        <v>20580</v>
      </c>
      <c r="F645" s="0" t="n">
        <v>698708</v>
      </c>
      <c r="H645" s="0" t="n">
        <v>0.998557692</v>
      </c>
      <c r="I645" s="0" t="n">
        <v>0.999519231</v>
      </c>
      <c r="J645" s="0" t="n">
        <v>0.988942308</v>
      </c>
      <c r="K645" s="0" t="n">
        <v>0.989423077</v>
      </c>
      <c r="L645" s="0" t="n">
        <f aca="false">(B645-E646)/E646</f>
        <v>-0.00144230769230769</v>
      </c>
      <c r="M645" s="0" t="n">
        <f aca="false">(C645-E646)/E646</f>
        <v>-0.000480769230769231</v>
      </c>
      <c r="N645" s="0" t="n">
        <f aca="false">(D645-E646)/E646</f>
        <v>-0.0110576923076923</v>
      </c>
      <c r="O645" s="0" t="n">
        <f aca="false">(E645-E646)/E646</f>
        <v>-0.0105769230769231</v>
      </c>
    </row>
    <row r="646" customFormat="false" ht="13.5" hidden="false" customHeight="false" outlineLevel="0" collapsed="false">
      <c r="A646" s="1" t="n">
        <v>42172</v>
      </c>
      <c r="B646" s="0" t="n">
        <v>20890</v>
      </c>
      <c r="C646" s="0" t="n">
        <v>20910</v>
      </c>
      <c r="D646" s="0" t="n">
        <v>20710</v>
      </c>
      <c r="E646" s="0" t="n">
        <v>20800</v>
      </c>
      <c r="F646" s="0" t="n">
        <v>380800</v>
      </c>
      <c r="H646" s="0" t="n">
        <v>1.001918465</v>
      </c>
      <c r="I646" s="0" t="n">
        <v>1.002877698</v>
      </c>
      <c r="J646" s="0" t="n">
        <v>0.993285372</v>
      </c>
      <c r="K646" s="0" t="n">
        <v>0.997601918</v>
      </c>
      <c r="L646" s="0" t="n">
        <f aca="false">(B646-E647)/E647</f>
        <v>0.00191846522781775</v>
      </c>
      <c r="M646" s="0" t="n">
        <f aca="false">(C646-E647)/E647</f>
        <v>0.00287769784172662</v>
      </c>
      <c r="N646" s="0" t="n">
        <f aca="false">(D646-E647)/E647</f>
        <v>-0.00671462829736211</v>
      </c>
      <c r="O646" s="0" t="n">
        <f aca="false">(E646-E647)/E647</f>
        <v>-0.00239808153477218</v>
      </c>
    </row>
    <row r="647" customFormat="false" ht="13.5" hidden="false" customHeight="false" outlineLevel="0" collapsed="false">
      <c r="A647" s="1" t="n">
        <v>42171</v>
      </c>
      <c r="B647" s="0" t="n">
        <v>20910</v>
      </c>
      <c r="C647" s="0" t="n">
        <v>20950</v>
      </c>
      <c r="D647" s="0" t="n">
        <v>20810</v>
      </c>
      <c r="E647" s="0" t="n">
        <v>20850</v>
      </c>
      <c r="F647" s="0" t="n">
        <v>217707</v>
      </c>
      <c r="H647" s="0" t="n">
        <v>0.997614504</v>
      </c>
      <c r="I647" s="0" t="n">
        <v>0.999522901</v>
      </c>
      <c r="J647" s="0" t="n">
        <v>0.992843511</v>
      </c>
      <c r="K647" s="0" t="n">
        <v>0.994751908</v>
      </c>
      <c r="L647" s="0" t="n">
        <f aca="false">(B647-E648)/E648</f>
        <v>-0.00238549618320611</v>
      </c>
      <c r="M647" s="0" t="n">
        <f aca="false">(C647-E648)/E648</f>
        <v>-0.000477099236641221</v>
      </c>
      <c r="N647" s="0" t="n">
        <f aca="false">(D647-E648)/E648</f>
        <v>-0.00715648854961832</v>
      </c>
      <c r="O647" s="0" t="n">
        <f aca="false">(E647-E648)/E648</f>
        <v>-0.00524809160305344</v>
      </c>
    </row>
    <row r="648" customFormat="false" ht="13.5" hidden="false" customHeight="false" outlineLevel="0" collapsed="false">
      <c r="A648" s="1" t="n">
        <v>42170</v>
      </c>
      <c r="B648" s="0" t="n">
        <v>20800</v>
      </c>
      <c r="C648" s="0" t="n">
        <v>20990</v>
      </c>
      <c r="D648" s="0" t="n">
        <v>20800</v>
      </c>
      <c r="E648" s="0" t="n">
        <v>20960</v>
      </c>
      <c r="F648" s="0" t="n">
        <v>237942</v>
      </c>
      <c r="H648" s="0" t="n">
        <v>0.990948071</v>
      </c>
      <c r="I648" s="0" t="n">
        <v>1</v>
      </c>
      <c r="J648" s="0" t="n">
        <v>0.990948071</v>
      </c>
      <c r="K648" s="0" t="n">
        <v>0.998570748</v>
      </c>
      <c r="L648" s="0" t="n">
        <f aca="false">(B648-E649)/E649</f>
        <v>-0.00905192949023344</v>
      </c>
      <c r="M648" s="0" t="n">
        <f aca="false">(C648-E649)/E649</f>
        <v>0</v>
      </c>
      <c r="N648" s="0" t="n">
        <f aca="false">(D648-E649)/E649</f>
        <v>-0.00905192949023344</v>
      </c>
      <c r="O648" s="0" t="n">
        <f aca="false">(E648-E649)/E649</f>
        <v>-0.0014292520247737</v>
      </c>
    </row>
    <row r="649" customFormat="false" ht="13.5" hidden="false" customHeight="false" outlineLevel="0" collapsed="false">
      <c r="A649" s="1" t="n">
        <v>42167</v>
      </c>
      <c r="B649" s="0" t="n">
        <v>21020</v>
      </c>
      <c r="C649" s="0" t="n">
        <v>21030</v>
      </c>
      <c r="D649" s="0" t="n">
        <v>20920</v>
      </c>
      <c r="E649" s="0" t="n">
        <v>20990</v>
      </c>
      <c r="F649" s="0" t="n">
        <v>294408</v>
      </c>
      <c r="H649" s="0" t="n">
        <v>1.002862595</v>
      </c>
      <c r="I649" s="0" t="n">
        <v>1.003339695</v>
      </c>
      <c r="J649" s="0" t="n">
        <v>0.998091603</v>
      </c>
      <c r="K649" s="0" t="n">
        <v>1.001431298</v>
      </c>
      <c r="L649" s="0" t="n">
        <f aca="false">(B649-E650)/E650</f>
        <v>0.00286259541984733</v>
      </c>
      <c r="M649" s="0" t="n">
        <f aca="false">(C649-E650)/E650</f>
        <v>0.00333969465648855</v>
      </c>
      <c r="N649" s="0" t="n">
        <f aca="false">(D649-E650)/E650</f>
        <v>-0.00190839694656489</v>
      </c>
      <c r="O649" s="0" t="n">
        <f aca="false">(E649-E650)/E650</f>
        <v>0.00143129770992366</v>
      </c>
    </row>
    <row r="650" customFormat="false" ht="13.5" hidden="false" customHeight="false" outlineLevel="0" collapsed="false">
      <c r="A650" s="1" t="n">
        <v>42166</v>
      </c>
      <c r="B650" s="0" t="n">
        <v>20760</v>
      </c>
      <c r="C650" s="0" t="n">
        <v>20960</v>
      </c>
      <c r="D650" s="0" t="n">
        <v>20760</v>
      </c>
      <c r="E650" s="0" t="n">
        <v>20960</v>
      </c>
      <c r="F650" s="0" t="n">
        <v>413144</v>
      </c>
      <c r="H650" s="0" t="n">
        <v>1.006301503</v>
      </c>
      <c r="I650" s="0" t="n">
        <v>1.015996122</v>
      </c>
      <c r="J650" s="0" t="n">
        <v>1.006301503</v>
      </c>
      <c r="K650" s="0" t="n">
        <v>1.015996122</v>
      </c>
      <c r="L650" s="0" t="n">
        <f aca="false">(B650-E651)/E651</f>
        <v>0.00630150266602036</v>
      </c>
      <c r="M650" s="0" t="n">
        <f aca="false">(C650-E651)/E651</f>
        <v>0.0159961221522055</v>
      </c>
      <c r="N650" s="0" t="n">
        <f aca="false">(D650-E651)/E651</f>
        <v>0.00630150266602036</v>
      </c>
      <c r="O650" s="0" t="n">
        <f aca="false">(E650-E651)/E651</f>
        <v>0.0159961221522055</v>
      </c>
    </row>
    <row r="651" customFormat="false" ht="13.5" hidden="false" customHeight="false" outlineLevel="0" collapsed="false">
      <c r="A651" s="1" t="n">
        <v>42165</v>
      </c>
      <c r="B651" s="0" t="n">
        <v>20720</v>
      </c>
      <c r="C651" s="0" t="n">
        <v>20850</v>
      </c>
      <c r="D651" s="0" t="n">
        <v>20600</v>
      </c>
      <c r="E651" s="0" t="n">
        <v>20630</v>
      </c>
      <c r="F651" s="0" t="n">
        <v>817829</v>
      </c>
      <c r="H651" s="0" t="n">
        <v>1.000482859</v>
      </c>
      <c r="I651" s="0" t="n">
        <v>1.006760019</v>
      </c>
      <c r="J651" s="0" t="n">
        <v>0.994688556</v>
      </c>
      <c r="K651" s="0" t="n">
        <v>0.996137132</v>
      </c>
      <c r="L651" s="0" t="n">
        <f aca="false">(B651-E652)/E652</f>
        <v>0.000482858522452921</v>
      </c>
      <c r="M651" s="0" t="n">
        <f aca="false">(C651-E652)/E652</f>
        <v>0.0067600193143409</v>
      </c>
      <c r="N651" s="0" t="n">
        <f aca="false">(D651-E652)/E652</f>
        <v>-0.00531144374698213</v>
      </c>
      <c r="O651" s="0" t="n">
        <f aca="false">(E651-E652)/E652</f>
        <v>-0.00386286817962337</v>
      </c>
    </row>
    <row r="652" customFormat="false" ht="13.5" hidden="false" customHeight="false" outlineLevel="0" collapsed="false">
      <c r="A652" s="1" t="n">
        <v>42164</v>
      </c>
      <c r="B652" s="0" t="n">
        <v>20900</v>
      </c>
      <c r="C652" s="0" t="n">
        <v>20930</v>
      </c>
      <c r="D652" s="0" t="n">
        <v>20690</v>
      </c>
      <c r="E652" s="0" t="n">
        <v>20710</v>
      </c>
      <c r="F652" s="0" t="n">
        <v>1268632</v>
      </c>
      <c r="H652" s="0" t="n">
        <v>0.993346008</v>
      </c>
      <c r="I652" s="0" t="n">
        <v>0.994771863</v>
      </c>
      <c r="J652" s="0" t="n">
        <v>0.983365019</v>
      </c>
      <c r="K652" s="0" t="n">
        <v>0.984315589</v>
      </c>
      <c r="L652" s="0" t="n">
        <f aca="false">(B652-E653)/E653</f>
        <v>-0.00665399239543726</v>
      </c>
      <c r="M652" s="0" t="n">
        <f aca="false">(C652-E653)/E653</f>
        <v>-0.00522813688212928</v>
      </c>
      <c r="N652" s="0" t="n">
        <f aca="false">(D652-E653)/E653</f>
        <v>-0.0166349809885932</v>
      </c>
      <c r="O652" s="0" t="n">
        <f aca="false">(E652-E653)/E653</f>
        <v>-0.0156844106463878</v>
      </c>
    </row>
    <row r="653" customFormat="false" ht="13.5" hidden="false" customHeight="false" outlineLevel="0" collapsed="false">
      <c r="A653" s="1" t="n">
        <v>42163</v>
      </c>
      <c r="B653" s="0" t="n">
        <v>21130</v>
      </c>
      <c r="C653" s="0" t="n">
        <v>21150</v>
      </c>
      <c r="D653" s="0" t="n">
        <v>20950</v>
      </c>
      <c r="E653" s="0" t="n">
        <v>21040</v>
      </c>
      <c r="F653" s="0" t="n">
        <v>258575</v>
      </c>
      <c r="H653" s="0" t="n">
        <v>1.003800475</v>
      </c>
      <c r="I653" s="0" t="n">
        <v>1.004750594</v>
      </c>
      <c r="J653" s="0" t="n">
        <v>0.995249406</v>
      </c>
      <c r="K653" s="0" t="n">
        <v>0.999524941</v>
      </c>
      <c r="L653" s="0" t="n">
        <f aca="false">(B653-E654)/E654</f>
        <v>0.00380047505938242</v>
      </c>
      <c r="M653" s="0" t="n">
        <f aca="false">(C653-E654)/E654</f>
        <v>0.00475059382422803</v>
      </c>
      <c r="N653" s="0" t="n">
        <f aca="false">(D653-E654)/E654</f>
        <v>-0.00475059382422803</v>
      </c>
      <c r="O653" s="0" t="n">
        <f aca="false">(E653-E654)/E654</f>
        <v>-0.000475059382422803</v>
      </c>
    </row>
    <row r="654" customFormat="false" ht="13.5" hidden="false" customHeight="false" outlineLevel="0" collapsed="false">
      <c r="A654" s="1" t="n">
        <v>42160</v>
      </c>
      <c r="B654" s="0" t="n">
        <v>21000</v>
      </c>
      <c r="C654" s="0" t="n">
        <v>21070</v>
      </c>
      <c r="D654" s="0" t="n">
        <v>20950</v>
      </c>
      <c r="E654" s="0" t="n">
        <v>21050</v>
      </c>
      <c r="F654" s="0" t="n">
        <v>241326</v>
      </c>
      <c r="H654" s="0" t="n">
        <v>0.997624703</v>
      </c>
      <c r="I654" s="0" t="n">
        <v>1.000950119</v>
      </c>
      <c r="J654" s="0" t="n">
        <v>0.995249406</v>
      </c>
      <c r="K654" s="0" t="n">
        <v>1</v>
      </c>
      <c r="L654" s="0" t="n">
        <f aca="false">(B654-E655)/E655</f>
        <v>-0.00237529691211401</v>
      </c>
      <c r="M654" s="0" t="n">
        <f aca="false">(C654-E655)/E655</f>
        <v>0.000950118764845606</v>
      </c>
      <c r="N654" s="0" t="n">
        <f aca="false">(D654-E655)/E655</f>
        <v>-0.00475059382422803</v>
      </c>
      <c r="O654" s="0" t="n">
        <f aca="false">(E654-E655)/E655</f>
        <v>0</v>
      </c>
    </row>
    <row r="655" customFormat="false" ht="13.5" hidden="false" customHeight="false" outlineLevel="0" collapsed="false">
      <c r="A655" s="1" t="n">
        <v>42159</v>
      </c>
      <c r="B655" s="0" t="n">
        <v>21160</v>
      </c>
      <c r="C655" s="0" t="n">
        <v>21160</v>
      </c>
      <c r="D655" s="0" t="n">
        <v>21020</v>
      </c>
      <c r="E655" s="0" t="n">
        <v>21050</v>
      </c>
      <c r="F655" s="0" t="n">
        <v>254365</v>
      </c>
      <c r="H655" s="0" t="n">
        <v>1.004748338</v>
      </c>
      <c r="I655" s="0" t="n">
        <v>1.004748338</v>
      </c>
      <c r="J655" s="0" t="n">
        <v>0.998100665</v>
      </c>
      <c r="K655" s="0" t="n">
        <v>0.999525166</v>
      </c>
      <c r="L655" s="0" t="n">
        <f aca="false">(B655-E656)/E656</f>
        <v>0.00474833808167142</v>
      </c>
      <c r="M655" s="0" t="n">
        <f aca="false">(C655-E656)/E656</f>
        <v>0.00474833808167142</v>
      </c>
      <c r="N655" s="0" t="n">
        <f aca="false">(D655-E656)/E656</f>
        <v>-0.00189933523266857</v>
      </c>
      <c r="O655" s="0" t="n">
        <f aca="false">(E655-E656)/E656</f>
        <v>-0.000474833808167142</v>
      </c>
    </row>
    <row r="656" customFormat="false" ht="13.5" hidden="false" customHeight="false" outlineLevel="0" collapsed="false">
      <c r="A656" s="1" t="n">
        <v>42158</v>
      </c>
      <c r="B656" s="0" t="n">
        <v>21010</v>
      </c>
      <c r="C656" s="0" t="n">
        <v>21100</v>
      </c>
      <c r="D656" s="0" t="n">
        <v>20980</v>
      </c>
      <c r="E656" s="0" t="n">
        <v>21060</v>
      </c>
      <c r="F656" s="0" t="n">
        <v>386311</v>
      </c>
      <c r="H656" s="0" t="n">
        <v>0.994320871</v>
      </c>
      <c r="I656" s="0" t="n">
        <v>0.998580218</v>
      </c>
      <c r="J656" s="0" t="n">
        <v>0.992901088</v>
      </c>
      <c r="K656" s="0" t="n">
        <v>0.996687175</v>
      </c>
      <c r="L656" s="0" t="n">
        <f aca="false">(B656-E657)/E657</f>
        <v>-0.0056791292001893</v>
      </c>
      <c r="M656" s="0" t="n">
        <f aca="false">(C656-E657)/E657</f>
        <v>-0.00141978230004733</v>
      </c>
      <c r="N656" s="0" t="n">
        <f aca="false">(D656-E657)/E657</f>
        <v>-0.00709891150023663</v>
      </c>
      <c r="O656" s="0" t="n">
        <f aca="false">(E656-E657)/E657</f>
        <v>-0.00331282536677709</v>
      </c>
    </row>
    <row r="657" customFormat="false" ht="13.5" hidden="false" customHeight="false" outlineLevel="0" collapsed="false">
      <c r="A657" s="1" t="n">
        <v>42157</v>
      </c>
      <c r="B657" s="0" t="n">
        <v>21190</v>
      </c>
      <c r="C657" s="0" t="n">
        <v>21220</v>
      </c>
      <c r="D657" s="0" t="n">
        <v>21050</v>
      </c>
      <c r="E657" s="0" t="n">
        <v>21130</v>
      </c>
      <c r="F657" s="0" t="n">
        <v>314707</v>
      </c>
      <c r="H657" s="0" t="n">
        <v>1.001417769</v>
      </c>
      <c r="I657" s="0" t="n">
        <v>1.002835539</v>
      </c>
      <c r="J657" s="0" t="n">
        <v>0.994801512</v>
      </c>
      <c r="K657" s="0" t="n">
        <v>0.998582231</v>
      </c>
      <c r="L657" s="0" t="n">
        <f aca="false">(B657-E658)/E658</f>
        <v>0.00141776937618147</v>
      </c>
      <c r="M657" s="0" t="n">
        <f aca="false">(C657-E658)/E658</f>
        <v>0.00283553875236295</v>
      </c>
      <c r="N657" s="0" t="n">
        <f aca="false">(D657-E658)/E658</f>
        <v>-0.00519848771266541</v>
      </c>
      <c r="O657" s="0" t="n">
        <f aca="false">(E657-E658)/E658</f>
        <v>-0.00141776937618147</v>
      </c>
    </row>
    <row r="658" customFormat="false" ht="13.5" hidden="false" customHeight="false" outlineLevel="0" collapsed="false">
      <c r="A658" s="1" t="n">
        <v>42156</v>
      </c>
      <c r="B658" s="0" t="n">
        <v>21050</v>
      </c>
      <c r="C658" s="0" t="n">
        <v>21190</v>
      </c>
      <c r="D658" s="0" t="n">
        <v>20990</v>
      </c>
      <c r="E658" s="0" t="n">
        <v>21160</v>
      </c>
      <c r="F658" s="0" t="n">
        <v>382445</v>
      </c>
      <c r="H658" s="0" t="n">
        <v>0.994331601</v>
      </c>
      <c r="I658" s="0" t="n">
        <v>1.000944733</v>
      </c>
      <c r="J658" s="0" t="n">
        <v>0.991497402</v>
      </c>
      <c r="K658" s="0" t="n">
        <v>0.999527633</v>
      </c>
      <c r="L658" s="0" t="n">
        <f aca="false">(B658-E659)/E659</f>
        <v>-0.00566839867737364</v>
      </c>
      <c r="M658" s="0" t="n">
        <f aca="false">(C658-E659)/E659</f>
        <v>0.000944733112895607</v>
      </c>
      <c r="N658" s="0" t="n">
        <f aca="false">(D658-E659)/E659</f>
        <v>-0.00850259801606046</v>
      </c>
      <c r="O658" s="0" t="n">
        <f aca="false">(E658-E659)/E659</f>
        <v>-0.000472366556447804</v>
      </c>
    </row>
    <row r="659" customFormat="false" ht="13.5" hidden="false" customHeight="false" outlineLevel="0" collapsed="false">
      <c r="A659" s="1" t="n">
        <v>42153</v>
      </c>
      <c r="B659" s="0" t="n">
        <v>21090</v>
      </c>
      <c r="C659" s="0" t="n">
        <v>21240</v>
      </c>
      <c r="D659" s="0" t="n">
        <v>21080</v>
      </c>
      <c r="E659" s="0" t="n">
        <v>21170</v>
      </c>
      <c r="F659" s="0" t="n">
        <v>313110</v>
      </c>
      <c r="H659" s="0" t="n">
        <v>0.997634816</v>
      </c>
      <c r="I659" s="0" t="n">
        <v>1.004730369</v>
      </c>
      <c r="J659" s="0" t="n">
        <v>0.997161779</v>
      </c>
      <c r="K659" s="0" t="n">
        <v>1.001419111</v>
      </c>
      <c r="L659" s="0" t="n">
        <f aca="false">(B659-E660)/E660</f>
        <v>-0.00236518448438978</v>
      </c>
      <c r="M659" s="0" t="n">
        <f aca="false">(C659-E660)/E660</f>
        <v>0.00473036896877956</v>
      </c>
      <c r="N659" s="0" t="n">
        <f aca="false">(D659-E660)/E660</f>
        <v>-0.00283822138126774</v>
      </c>
      <c r="O659" s="0" t="n">
        <f aca="false">(E659-E660)/E660</f>
        <v>0.00141911069063387</v>
      </c>
    </row>
    <row r="660" customFormat="false" ht="13.5" hidden="false" customHeight="false" outlineLevel="0" collapsed="false">
      <c r="A660" s="1" t="n">
        <v>42152</v>
      </c>
      <c r="B660" s="0" t="n">
        <v>21180</v>
      </c>
      <c r="C660" s="0" t="n">
        <v>21250</v>
      </c>
      <c r="D660" s="0" t="n">
        <v>21060</v>
      </c>
      <c r="E660" s="0" t="n">
        <v>21140</v>
      </c>
      <c r="F660" s="0" t="n">
        <v>577638</v>
      </c>
      <c r="H660" s="0" t="n">
        <v>1.006175772</v>
      </c>
      <c r="I660" s="0" t="n">
        <v>1.009501188</v>
      </c>
      <c r="J660" s="0" t="n">
        <v>1.000475059</v>
      </c>
      <c r="K660" s="0" t="n">
        <v>1.004275534</v>
      </c>
      <c r="L660" s="0" t="n">
        <f aca="false">(B660-E661)/E661</f>
        <v>0.00617577197149644</v>
      </c>
      <c r="M660" s="0" t="n">
        <f aca="false">(C660-E661)/E661</f>
        <v>0.00950118764845606</v>
      </c>
      <c r="N660" s="0" t="n">
        <f aca="false">(D660-E661)/E661</f>
        <v>0.000475059382422803</v>
      </c>
      <c r="O660" s="0" t="n">
        <f aca="false">(E660-E661)/E661</f>
        <v>0.00427553444180523</v>
      </c>
    </row>
    <row r="661" customFormat="false" ht="13.5" hidden="false" customHeight="false" outlineLevel="0" collapsed="false">
      <c r="A661" s="1" t="n">
        <v>42151</v>
      </c>
      <c r="B661" s="0" t="n">
        <v>20950</v>
      </c>
      <c r="C661" s="0" t="n">
        <v>21100</v>
      </c>
      <c r="D661" s="0" t="n">
        <v>20940</v>
      </c>
      <c r="E661" s="0" t="n">
        <v>21050</v>
      </c>
      <c r="F661" s="0" t="n">
        <v>587789</v>
      </c>
      <c r="H661" s="0" t="n">
        <v>0.995249406</v>
      </c>
      <c r="I661" s="0" t="n">
        <v>1.002375297</v>
      </c>
      <c r="J661" s="0" t="n">
        <v>0.994774347</v>
      </c>
      <c r="K661" s="0" t="n">
        <v>1</v>
      </c>
      <c r="L661" s="0" t="n">
        <f aca="false">(B661-E662)/E662</f>
        <v>-0.00475059382422803</v>
      </c>
      <c r="M661" s="0" t="n">
        <f aca="false">(C661-E662)/E662</f>
        <v>0.00237529691211401</v>
      </c>
      <c r="N661" s="0" t="n">
        <f aca="false">(D661-E662)/E662</f>
        <v>-0.00522565320665083</v>
      </c>
      <c r="O661" s="0" t="n">
        <f aca="false">(E661-E662)/E662</f>
        <v>0</v>
      </c>
    </row>
    <row r="662" customFormat="false" ht="13.5" hidden="false" customHeight="false" outlineLevel="0" collapsed="false">
      <c r="A662" s="1" t="n">
        <v>42150</v>
      </c>
      <c r="B662" s="0" t="n">
        <v>21010</v>
      </c>
      <c r="C662" s="0" t="n">
        <v>21050</v>
      </c>
      <c r="D662" s="0" t="n">
        <v>20970</v>
      </c>
      <c r="E662" s="0" t="n">
        <v>21050</v>
      </c>
      <c r="F662" s="0" t="n">
        <v>428220</v>
      </c>
      <c r="H662" s="0" t="n">
        <v>1.001429933</v>
      </c>
      <c r="I662" s="0" t="n">
        <v>1.003336511</v>
      </c>
      <c r="J662" s="0" t="n">
        <v>0.999523356</v>
      </c>
      <c r="K662" s="0" t="n">
        <v>1.003336511</v>
      </c>
      <c r="L662" s="0" t="n">
        <f aca="false">(B662-E663)/E663</f>
        <v>0.00142993326978074</v>
      </c>
      <c r="M662" s="0" t="n">
        <f aca="false">(C662-E663)/E663</f>
        <v>0.00333651096282173</v>
      </c>
      <c r="N662" s="0" t="n">
        <f aca="false">(D662-E663)/E663</f>
        <v>-0.000476644423260248</v>
      </c>
      <c r="O662" s="0" t="n">
        <f aca="false">(E662-E663)/E663</f>
        <v>0.00333651096282173</v>
      </c>
    </row>
    <row r="663" customFormat="false" ht="13.5" hidden="false" customHeight="false" outlineLevel="0" collapsed="false">
      <c r="A663" s="1" t="n">
        <v>42149</v>
      </c>
      <c r="B663" s="0" t="n">
        <v>20920</v>
      </c>
      <c r="C663" s="0" t="n">
        <v>21010</v>
      </c>
      <c r="D663" s="0" t="n">
        <v>20900</v>
      </c>
      <c r="E663" s="0" t="n">
        <v>20980</v>
      </c>
      <c r="F663" s="0" t="n">
        <v>355693</v>
      </c>
      <c r="H663" s="0" t="n">
        <v>1.003357314</v>
      </c>
      <c r="I663" s="0" t="n">
        <v>1.007673861</v>
      </c>
      <c r="J663" s="0" t="n">
        <v>1.002398082</v>
      </c>
      <c r="K663" s="0" t="n">
        <v>1.006235012</v>
      </c>
      <c r="L663" s="0" t="n">
        <f aca="false">(B663-E664)/E664</f>
        <v>0.00335731414868106</v>
      </c>
      <c r="M663" s="0" t="n">
        <f aca="false">(C663-E664)/E664</f>
        <v>0.00767386091127098</v>
      </c>
      <c r="N663" s="0" t="n">
        <f aca="false">(D663-E664)/E664</f>
        <v>0.00239808153477218</v>
      </c>
      <c r="O663" s="0" t="n">
        <f aca="false">(E663-E664)/E664</f>
        <v>0.00623501199040767</v>
      </c>
    </row>
    <row r="664" customFormat="false" ht="13.5" hidden="false" customHeight="false" outlineLevel="0" collapsed="false">
      <c r="A664" s="1" t="n">
        <v>42146</v>
      </c>
      <c r="B664" s="0" t="n">
        <v>20800</v>
      </c>
      <c r="C664" s="0" t="n">
        <v>20870</v>
      </c>
      <c r="D664" s="0" t="n">
        <v>20700</v>
      </c>
      <c r="E664" s="0" t="n">
        <v>20850</v>
      </c>
      <c r="F664" s="0" t="n">
        <v>245041</v>
      </c>
      <c r="H664" s="0" t="n">
        <v>1.002409639</v>
      </c>
      <c r="I664" s="0" t="n">
        <v>1.005783133</v>
      </c>
      <c r="J664" s="0" t="n">
        <v>0.997590361</v>
      </c>
      <c r="K664" s="0" t="n">
        <v>1.004819277</v>
      </c>
      <c r="L664" s="0" t="n">
        <f aca="false">(B664-E665)/E665</f>
        <v>0.00240963855421687</v>
      </c>
      <c r="M664" s="0" t="n">
        <f aca="false">(C664-E665)/E665</f>
        <v>0.00578313253012048</v>
      </c>
      <c r="N664" s="0" t="n">
        <f aca="false">(D664-E665)/E665</f>
        <v>-0.00240963855421687</v>
      </c>
      <c r="O664" s="0" t="n">
        <f aca="false">(E664-E665)/E665</f>
        <v>0.00481927710843374</v>
      </c>
    </row>
    <row r="665" customFormat="false" ht="13.5" hidden="false" customHeight="false" outlineLevel="0" collapsed="false">
      <c r="A665" s="1" t="n">
        <v>42145</v>
      </c>
      <c r="B665" s="0" t="n">
        <v>20800</v>
      </c>
      <c r="C665" s="0" t="n">
        <v>20910</v>
      </c>
      <c r="D665" s="0" t="n">
        <v>20750</v>
      </c>
      <c r="E665" s="0" t="n">
        <v>20750</v>
      </c>
      <c r="F665" s="0" t="n">
        <v>394677</v>
      </c>
      <c r="H665" s="0" t="n">
        <v>1.000962464</v>
      </c>
      <c r="I665" s="0" t="n">
        <v>1.006256015</v>
      </c>
      <c r="J665" s="0" t="n">
        <v>0.998556304</v>
      </c>
      <c r="K665" s="0" t="n">
        <v>0.998556304</v>
      </c>
      <c r="L665" s="0" t="n">
        <f aca="false">(B665-E666)/E666</f>
        <v>0.000962463907603465</v>
      </c>
      <c r="M665" s="0" t="n">
        <f aca="false">(C665-E666)/E666</f>
        <v>0.00625601539942252</v>
      </c>
      <c r="N665" s="0" t="n">
        <f aca="false">(D665-E666)/E666</f>
        <v>-0.0014436958614052</v>
      </c>
      <c r="O665" s="0" t="n">
        <f aca="false">(E665-E666)/E666</f>
        <v>-0.0014436958614052</v>
      </c>
    </row>
    <row r="666" customFormat="false" ht="13.5" hidden="false" customHeight="false" outlineLevel="0" collapsed="false">
      <c r="A666" s="1" t="n">
        <v>42144</v>
      </c>
      <c r="B666" s="0" t="n">
        <v>20740</v>
      </c>
      <c r="C666" s="0" t="n">
        <v>20860</v>
      </c>
      <c r="D666" s="0" t="n">
        <v>20730</v>
      </c>
      <c r="E666" s="0" t="n">
        <v>20780</v>
      </c>
      <c r="F666" s="0" t="n">
        <v>667085</v>
      </c>
      <c r="H666" s="0" t="n">
        <v>1.006307618</v>
      </c>
      <c r="I666" s="0" t="n">
        <v>1.012130034</v>
      </c>
      <c r="J666" s="0" t="n">
        <v>1.005822416</v>
      </c>
      <c r="K666" s="0" t="n">
        <v>1.008248423</v>
      </c>
      <c r="L666" s="0" t="n">
        <f aca="false">(B666-E667)/E667</f>
        <v>0.00630761766132945</v>
      </c>
      <c r="M666" s="0" t="n">
        <f aca="false">(C666-E667)/E667</f>
        <v>0.0121300339640951</v>
      </c>
      <c r="N666" s="0" t="n">
        <f aca="false">(D666-E667)/E667</f>
        <v>0.00582241630276565</v>
      </c>
      <c r="O666" s="0" t="n">
        <f aca="false">(E666-E667)/E667</f>
        <v>0.00824842309558467</v>
      </c>
    </row>
    <row r="667" customFormat="false" ht="13.5" hidden="false" customHeight="false" outlineLevel="0" collapsed="false">
      <c r="A667" s="1" t="n">
        <v>42143</v>
      </c>
      <c r="B667" s="0" t="n">
        <v>20550</v>
      </c>
      <c r="C667" s="0" t="n">
        <v>20670</v>
      </c>
      <c r="D667" s="0" t="n">
        <v>20510</v>
      </c>
      <c r="E667" s="0" t="n">
        <v>20610</v>
      </c>
      <c r="F667" s="0" t="n">
        <v>622640</v>
      </c>
      <c r="H667" s="0" t="n">
        <v>1.004889976</v>
      </c>
      <c r="I667" s="0" t="n">
        <v>1.010757946</v>
      </c>
      <c r="J667" s="0" t="n">
        <v>1.002933985</v>
      </c>
      <c r="K667" s="0" t="n">
        <v>1.007823961</v>
      </c>
      <c r="L667" s="0" t="n">
        <f aca="false">(B667-E668)/E668</f>
        <v>0.00488997555012225</v>
      </c>
      <c r="M667" s="0" t="n">
        <f aca="false">(C667-E668)/E668</f>
        <v>0.010757946210269</v>
      </c>
      <c r="N667" s="0" t="n">
        <f aca="false">(D667-E668)/E668</f>
        <v>0.00293398533007335</v>
      </c>
      <c r="O667" s="0" t="n">
        <f aca="false">(E667-E668)/E668</f>
        <v>0.0078239608801956</v>
      </c>
    </row>
    <row r="668" customFormat="false" ht="13.5" hidden="false" customHeight="false" outlineLevel="0" collapsed="false">
      <c r="A668" s="1" t="n">
        <v>42142</v>
      </c>
      <c r="B668" s="0" t="n">
        <v>20310</v>
      </c>
      <c r="C668" s="0" t="n">
        <v>20460</v>
      </c>
      <c r="D668" s="0" t="n">
        <v>20310</v>
      </c>
      <c r="E668" s="0" t="n">
        <v>20450</v>
      </c>
      <c r="F668" s="0" t="n">
        <v>288405</v>
      </c>
      <c r="H668" s="0" t="n">
        <v>1.002467917</v>
      </c>
      <c r="I668" s="0" t="n">
        <v>1.009871668</v>
      </c>
      <c r="J668" s="0" t="n">
        <v>1.002467917</v>
      </c>
      <c r="K668" s="0" t="n">
        <v>1.009378085</v>
      </c>
      <c r="L668" s="0" t="n">
        <f aca="false">(B668-E669)/E669</f>
        <v>0.00246791707798618</v>
      </c>
      <c r="M668" s="0" t="n">
        <f aca="false">(C668-E669)/E669</f>
        <v>0.00987166831194472</v>
      </c>
      <c r="N668" s="0" t="n">
        <f aca="false">(D668-E669)/E669</f>
        <v>0.00246791707798618</v>
      </c>
      <c r="O668" s="0" t="n">
        <f aca="false">(E668-E669)/E669</f>
        <v>0.00937808489634748</v>
      </c>
    </row>
    <row r="669" customFormat="false" ht="13.5" hidden="false" customHeight="false" outlineLevel="0" collapsed="false">
      <c r="A669" s="1" t="n">
        <v>42139</v>
      </c>
      <c r="B669" s="0" t="n">
        <v>20280</v>
      </c>
      <c r="C669" s="0" t="n">
        <v>20320</v>
      </c>
      <c r="D669" s="0" t="n">
        <v>20190</v>
      </c>
      <c r="E669" s="0" t="n">
        <v>20260</v>
      </c>
      <c r="F669" s="0" t="n">
        <v>237398</v>
      </c>
      <c r="H669" s="0" t="n">
        <v>1.006451613</v>
      </c>
      <c r="I669" s="0" t="n">
        <v>1.008436725</v>
      </c>
      <c r="J669" s="0" t="n">
        <v>1.001985112</v>
      </c>
      <c r="K669" s="0" t="n">
        <v>1.005459057</v>
      </c>
      <c r="L669" s="0" t="n">
        <f aca="false">(B669-E670)/E670</f>
        <v>0.00645161290322581</v>
      </c>
      <c r="M669" s="0" t="n">
        <f aca="false">(C669-E670)/E670</f>
        <v>0.00843672456575682</v>
      </c>
      <c r="N669" s="0" t="n">
        <f aca="false">(D669-E670)/E670</f>
        <v>0.00198511166253102</v>
      </c>
      <c r="O669" s="0" t="n">
        <f aca="false">(E669-E670)/E670</f>
        <v>0.0054590570719603</v>
      </c>
    </row>
    <row r="670" customFormat="false" ht="13.5" hidden="false" customHeight="false" outlineLevel="0" collapsed="false">
      <c r="A670" s="1" t="n">
        <v>42138</v>
      </c>
      <c r="B670" s="0" t="n">
        <v>20220</v>
      </c>
      <c r="C670" s="0" t="n">
        <v>20290</v>
      </c>
      <c r="D670" s="0" t="n">
        <v>20120</v>
      </c>
      <c r="E670" s="0" t="n">
        <v>20150</v>
      </c>
      <c r="F670" s="0" t="n">
        <v>311574</v>
      </c>
      <c r="H670" s="0" t="n">
        <v>0.99507874</v>
      </c>
      <c r="I670" s="0" t="n">
        <v>0.998523622</v>
      </c>
      <c r="J670" s="0" t="n">
        <v>0.99015748</v>
      </c>
      <c r="K670" s="0" t="n">
        <v>0.991633858</v>
      </c>
      <c r="L670" s="0" t="n">
        <f aca="false">(B670-E671)/E671</f>
        <v>-0.00492125984251969</v>
      </c>
      <c r="M670" s="0" t="n">
        <f aca="false">(C670-E671)/E671</f>
        <v>-0.00147637795275591</v>
      </c>
      <c r="N670" s="0" t="n">
        <f aca="false">(D670-E671)/E671</f>
        <v>-0.00984251968503937</v>
      </c>
      <c r="O670" s="0" t="n">
        <f aca="false">(E670-E671)/E671</f>
        <v>-0.00836614173228347</v>
      </c>
    </row>
    <row r="671" customFormat="false" ht="13.5" hidden="false" customHeight="false" outlineLevel="0" collapsed="false">
      <c r="A671" s="1" t="n">
        <v>42137</v>
      </c>
      <c r="B671" s="0" t="n">
        <v>20130</v>
      </c>
      <c r="C671" s="0" t="n">
        <v>20360</v>
      </c>
      <c r="D671" s="0" t="n">
        <v>20060</v>
      </c>
      <c r="E671" s="0" t="n">
        <v>20320</v>
      </c>
      <c r="F671" s="0" t="n">
        <v>722548</v>
      </c>
      <c r="H671" s="0" t="n">
        <v>0.997522299</v>
      </c>
      <c r="I671" s="0" t="n">
        <v>1.008919722</v>
      </c>
      <c r="J671" s="0" t="n">
        <v>0.994053518</v>
      </c>
      <c r="K671" s="0" t="n">
        <v>1.006937562</v>
      </c>
      <c r="L671" s="0" t="n">
        <f aca="false">(B671-E672)/E672</f>
        <v>-0.00247770069375619</v>
      </c>
      <c r="M671" s="0" t="n">
        <f aca="false">(C671-E672)/E672</f>
        <v>0.0089197224975223</v>
      </c>
      <c r="N671" s="0" t="n">
        <f aca="false">(D671-E672)/E672</f>
        <v>-0.00594648166501487</v>
      </c>
      <c r="O671" s="0" t="n">
        <f aca="false">(E671-E672)/E672</f>
        <v>0.00693756194251734</v>
      </c>
    </row>
    <row r="672" customFormat="false" ht="13.5" hidden="false" customHeight="false" outlineLevel="0" collapsed="false">
      <c r="A672" s="1" t="n">
        <v>42136</v>
      </c>
      <c r="B672" s="0" t="n">
        <v>20160</v>
      </c>
      <c r="C672" s="0" t="n">
        <v>20200</v>
      </c>
      <c r="D672" s="0" t="n">
        <v>20030</v>
      </c>
      <c r="E672" s="0" t="n">
        <v>20180</v>
      </c>
      <c r="F672" s="0" t="n">
        <v>356749</v>
      </c>
      <c r="H672" s="0" t="n">
        <v>0.998514116</v>
      </c>
      <c r="I672" s="0" t="n">
        <v>1.000495295</v>
      </c>
      <c r="J672" s="0" t="n">
        <v>0.992075285</v>
      </c>
      <c r="K672" s="0" t="n">
        <v>0.999504705</v>
      </c>
      <c r="L672" s="0" t="n">
        <f aca="false">(B672-E673)/E673</f>
        <v>-0.00148588410104012</v>
      </c>
      <c r="M672" s="0" t="n">
        <f aca="false">(C672-E673)/E673</f>
        <v>0.000495294700346706</v>
      </c>
      <c r="N672" s="0" t="n">
        <f aca="false">(D672-E673)/E673</f>
        <v>-0.0079247152055473</v>
      </c>
      <c r="O672" s="0" t="n">
        <f aca="false">(E672-E673)/E673</f>
        <v>-0.000495294700346706</v>
      </c>
    </row>
    <row r="673" customFormat="false" ht="13.5" hidden="false" customHeight="false" outlineLevel="0" collapsed="false">
      <c r="A673" s="1" t="n">
        <v>42135</v>
      </c>
      <c r="B673" s="0" t="n">
        <v>20220</v>
      </c>
      <c r="C673" s="0" t="n">
        <v>20250</v>
      </c>
      <c r="D673" s="0" t="n">
        <v>20150</v>
      </c>
      <c r="E673" s="0" t="n">
        <v>20190</v>
      </c>
      <c r="F673" s="0" t="n">
        <v>325895</v>
      </c>
      <c r="H673" s="0" t="n">
        <v>1.012518778</v>
      </c>
      <c r="I673" s="0" t="n">
        <v>1.014021032</v>
      </c>
      <c r="J673" s="0" t="n">
        <v>1.00901352</v>
      </c>
      <c r="K673" s="0" t="n">
        <v>1.011016525</v>
      </c>
      <c r="L673" s="0" t="n">
        <f aca="false">(B673-E674)/E674</f>
        <v>0.0125187781672509</v>
      </c>
      <c r="M673" s="0" t="n">
        <f aca="false">(C673-E674)/E674</f>
        <v>0.014021031547321</v>
      </c>
      <c r="N673" s="0" t="n">
        <f aca="false">(D673-E674)/E674</f>
        <v>0.00901352028042063</v>
      </c>
      <c r="O673" s="0" t="n">
        <f aca="false">(E673-E674)/E674</f>
        <v>0.0110165247871808</v>
      </c>
    </row>
    <row r="674" customFormat="false" ht="13.5" hidden="false" customHeight="false" outlineLevel="0" collapsed="false">
      <c r="A674" s="1" t="n">
        <v>42132</v>
      </c>
      <c r="B674" s="0" t="n">
        <v>19930</v>
      </c>
      <c r="C674" s="0" t="n">
        <v>20020</v>
      </c>
      <c r="D674" s="0" t="n">
        <v>19860</v>
      </c>
      <c r="E674" s="0" t="n">
        <v>19970</v>
      </c>
      <c r="F674" s="0" t="n">
        <v>393214</v>
      </c>
      <c r="H674" s="0" t="n">
        <v>1.003524673</v>
      </c>
      <c r="I674" s="0" t="n">
        <v>1.008056395</v>
      </c>
      <c r="J674" s="0" t="n">
        <v>1</v>
      </c>
      <c r="K674" s="0" t="n">
        <v>1.005538771</v>
      </c>
      <c r="L674" s="0" t="n">
        <f aca="false">(B674-E675)/E675</f>
        <v>0.00352467270896274</v>
      </c>
      <c r="M674" s="0" t="n">
        <f aca="false">(C674-E675)/E675</f>
        <v>0.0080563947633434</v>
      </c>
      <c r="N674" s="0" t="n">
        <f aca="false">(D674-E675)/E675</f>
        <v>0</v>
      </c>
      <c r="O674" s="0" t="n">
        <f aca="false">(E674-E675)/E675</f>
        <v>0.00553877139979859</v>
      </c>
    </row>
    <row r="675" customFormat="false" ht="13.5" hidden="false" customHeight="false" outlineLevel="0" collapsed="false">
      <c r="A675" s="1" t="n">
        <v>42131</v>
      </c>
      <c r="B675" s="0" t="n">
        <v>19920</v>
      </c>
      <c r="C675" s="0" t="n">
        <v>20020</v>
      </c>
      <c r="D675" s="0" t="n">
        <v>19820</v>
      </c>
      <c r="E675" s="0" t="n">
        <v>19860</v>
      </c>
      <c r="F675" s="0" t="n">
        <v>724603</v>
      </c>
      <c r="H675" s="0" t="n">
        <v>0.992031873</v>
      </c>
      <c r="I675" s="0" t="n">
        <v>0.997011952</v>
      </c>
      <c r="J675" s="0" t="n">
        <v>0.987051793</v>
      </c>
      <c r="K675" s="0" t="n">
        <v>0.989043825</v>
      </c>
      <c r="L675" s="0" t="n">
        <f aca="false">(B675-E676)/E676</f>
        <v>-0.00796812749003984</v>
      </c>
      <c r="M675" s="0" t="n">
        <f aca="false">(C675-E676)/E676</f>
        <v>-0.00298804780876494</v>
      </c>
      <c r="N675" s="0" t="n">
        <f aca="false">(D675-E676)/E676</f>
        <v>-0.0129482071713147</v>
      </c>
      <c r="O675" s="0" t="n">
        <f aca="false">(E675-E676)/E676</f>
        <v>-0.0109561752988048</v>
      </c>
    </row>
    <row r="676" customFormat="false" ht="13.5" hidden="false" customHeight="false" outlineLevel="0" collapsed="false">
      <c r="A676" s="1" t="n">
        <v>42125</v>
      </c>
      <c r="B676" s="0" t="n">
        <v>20090</v>
      </c>
      <c r="C676" s="0" t="n">
        <v>20120</v>
      </c>
      <c r="D676" s="0" t="n">
        <v>19960</v>
      </c>
      <c r="E676" s="0" t="n">
        <v>20080</v>
      </c>
      <c r="F676" s="0" t="n">
        <v>563265</v>
      </c>
      <c r="H676" s="0" t="n">
        <v>0.999502488</v>
      </c>
      <c r="I676" s="0" t="n">
        <v>1.000995025</v>
      </c>
      <c r="J676" s="0" t="n">
        <v>0.993034826</v>
      </c>
      <c r="K676" s="0" t="n">
        <v>0.999004975</v>
      </c>
      <c r="L676" s="0" t="n">
        <f aca="false">(B676-E677)/E677</f>
        <v>-0.000497512437810945</v>
      </c>
      <c r="M676" s="0" t="n">
        <f aca="false">(C676-E677)/E677</f>
        <v>0.00099502487562189</v>
      </c>
      <c r="N676" s="0" t="n">
        <f aca="false">(D676-E677)/E677</f>
        <v>-0.00696517412935323</v>
      </c>
      <c r="O676" s="0" t="n">
        <f aca="false">(E676-E677)/E677</f>
        <v>-0.00099502487562189</v>
      </c>
    </row>
    <row r="677" customFormat="false" ht="13.5" hidden="false" customHeight="false" outlineLevel="0" collapsed="false">
      <c r="A677" s="1" t="n">
        <v>42124</v>
      </c>
      <c r="B677" s="0" t="n">
        <v>20350</v>
      </c>
      <c r="C677" s="0" t="n">
        <v>20360</v>
      </c>
      <c r="D677" s="0" t="n">
        <v>20060</v>
      </c>
      <c r="E677" s="0" t="n">
        <v>20100</v>
      </c>
      <c r="F677" s="0" t="n">
        <v>1481651</v>
      </c>
      <c r="H677" s="0" t="n">
        <v>0.986427533</v>
      </c>
      <c r="I677" s="0" t="n">
        <v>0.986912264</v>
      </c>
      <c r="J677" s="0" t="n">
        <v>0.972370334</v>
      </c>
      <c r="K677" s="0" t="n">
        <v>0.974309258</v>
      </c>
      <c r="L677" s="0" t="n">
        <f aca="false">(B677-E678)/E678</f>
        <v>-0.0135724672806592</v>
      </c>
      <c r="M677" s="0" t="n">
        <f aca="false">(C677-E678)/E678</f>
        <v>-0.01308773630635</v>
      </c>
      <c r="N677" s="0" t="n">
        <f aca="false">(D677-E678)/E678</f>
        <v>-0.0276296655356277</v>
      </c>
      <c r="O677" s="0" t="n">
        <f aca="false">(E677-E678)/E678</f>
        <v>-0.0256907416383907</v>
      </c>
    </row>
    <row r="678" customFormat="false" ht="13.5" hidden="false" customHeight="false" outlineLevel="0" collapsed="false">
      <c r="A678" s="1" t="n">
        <v>42122</v>
      </c>
      <c r="B678" s="0" t="n">
        <v>20650</v>
      </c>
      <c r="C678" s="0" t="n">
        <v>20700</v>
      </c>
      <c r="D678" s="0" t="n">
        <v>20590</v>
      </c>
      <c r="E678" s="0" t="n">
        <v>20630</v>
      </c>
      <c r="F678" s="0" t="n">
        <v>320064</v>
      </c>
      <c r="H678" s="0" t="n">
        <v>1.005845105</v>
      </c>
      <c r="I678" s="0" t="n">
        <v>1.008280565</v>
      </c>
      <c r="J678" s="0" t="n">
        <v>1.002922552</v>
      </c>
      <c r="K678" s="0" t="n">
        <v>1.004870921</v>
      </c>
      <c r="L678" s="0" t="n">
        <f aca="false">(B678-E679)/E679</f>
        <v>0.00584510472479299</v>
      </c>
      <c r="M678" s="0" t="n">
        <f aca="false">(C678-E679)/E679</f>
        <v>0.00828056502679006</v>
      </c>
      <c r="N678" s="0" t="n">
        <f aca="false">(D678-E679)/E679</f>
        <v>0.00292255236239649</v>
      </c>
      <c r="O678" s="0" t="n">
        <f aca="false">(E678-E679)/E679</f>
        <v>0.00487092060399416</v>
      </c>
    </row>
    <row r="679" customFormat="false" ht="13.5" hidden="false" customHeight="false" outlineLevel="0" collapsed="false">
      <c r="A679" s="1" t="n">
        <v>42121</v>
      </c>
      <c r="B679" s="0" t="n">
        <v>20620</v>
      </c>
      <c r="C679" s="0" t="n">
        <v>20620</v>
      </c>
      <c r="D679" s="0" t="n">
        <v>20450</v>
      </c>
      <c r="E679" s="0" t="n">
        <v>20530</v>
      </c>
      <c r="F679" s="0" t="n">
        <v>345968</v>
      </c>
      <c r="H679" s="0" t="n">
        <v>1.001943635</v>
      </c>
      <c r="I679" s="0" t="n">
        <v>1.001943635</v>
      </c>
      <c r="J679" s="0" t="n">
        <v>0.993683188</v>
      </c>
      <c r="K679" s="0" t="n">
        <v>0.997570457</v>
      </c>
      <c r="L679" s="0" t="n">
        <f aca="false">(B679-E680)/E680</f>
        <v>0.00194363459669582</v>
      </c>
      <c r="M679" s="0" t="n">
        <f aca="false">(C679-E680)/E680</f>
        <v>0.00194363459669582</v>
      </c>
      <c r="N679" s="0" t="n">
        <f aca="false">(D679-E680)/E680</f>
        <v>-0.00631681243926142</v>
      </c>
      <c r="O679" s="0" t="n">
        <f aca="false">(E679-E680)/E680</f>
        <v>-0.00242954324586978</v>
      </c>
    </row>
    <row r="680" customFormat="false" ht="13.5" hidden="false" customHeight="false" outlineLevel="0" collapsed="false">
      <c r="A680" s="1" t="n">
        <v>42118</v>
      </c>
      <c r="B680" s="0" t="n">
        <v>20680</v>
      </c>
      <c r="C680" s="0" t="n">
        <v>20700</v>
      </c>
      <c r="D680" s="0" t="n">
        <v>20560</v>
      </c>
      <c r="E680" s="0" t="n">
        <v>20580</v>
      </c>
      <c r="F680" s="0" t="n">
        <v>362832</v>
      </c>
      <c r="H680" s="0" t="n">
        <v>0.996146435</v>
      </c>
      <c r="I680" s="0" t="n">
        <v>0.997109827</v>
      </c>
      <c r="J680" s="0" t="n">
        <v>0.990366089</v>
      </c>
      <c r="K680" s="0" t="n">
        <v>0.99132948</v>
      </c>
      <c r="L680" s="0" t="n">
        <f aca="false">(B680-E681)/E681</f>
        <v>-0.00385356454720617</v>
      </c>
      <c r="M680" s="0" t="n">
        <f aca="false">(C680-E681)/E681</f>
        <v>-0.00289017341040462</v>
      </c>
      <c r="N680" s="0" t="n">
        <f aca="false">(D680-E681)/E681</f>
        <v>-0.00963391136801541</v>
      </c>
      <c r="O680" s="0" t="n">
        <f aca="false">(E680-E681)/E681</f>
        <v>-0.00867052023121387</v>
      </c>
    </row>
    <row r="681" customFormat="false" ht="13.5" hidden="false" customHeight="false" outlineLevel="0" collapsed="false">
      <c r="A681" s="1" t="n">
        <v>42117</v>
      </c>
      <c r="B681" s="0" t="n">
        <v>20780</v>
      </c>
      <c r="C681" s="0" t="n">
        <v>20810</v>
      </c>
      <c r="D681" s="0" t="n">
        <v>20680</v>
      </c>
      <c r="E681" s="0" t="n">
        <v>20760</v>
      </c>
      <c r="F681" s="0" t="n">
        <v>407605</v>
      </c>
      <c r="H681" s="0" t="n">
        <v>1.00483559</v>
      </c>
      <c r="I681" s="0" t="n">
        <v>1.006286267</v>
      </c>
      <c r="J681" s="0" t="n">
        <v>1</v>
      </c>
      <c r="K681" s="0" t="n">
        <v>1.003868472</v>
      </c>
      <c r="L681" s="0" t="n">
        <f aca="false">(B681-E682)/E682</f>
        <v>0.00483558994197292</v>
      </c>
      <c r="M681" s="0" t="n">
        <f aca="false">(C681-E682)/E682</f>
        <v>0.0062862669245648</v>
      </c>
      <c r="N681" s="0" t="n">
        <f aca="false">(D681-E682)/E682</f>
        <v>0</v>
      </c>
      <c r="O681" s="0" t="n">
        <f aca="false">(E681-E682)/E682</f>
        <v>0.00386847195357834</v>
      </c>
    </row>
    <row r="682" customFormat="false" ht="13.5" hidden="false" customHeight="false" outlineLevel="0" collapsed="false">
      <c r="A682" s="1" t="n">
        <v>42116</v>
      </c>
      <c r="B682" s="0" t="n">
        <v>20550</v>
      </c>
      <c r="C682" s="0" t="n">
        <v>20700</v>
      </c>
      <c r="D682" s="0" t="n">
        <v>20530</v>
      </c>
      <c r="E682" s="0" t="n">
        <v>20680</v>
      </c>
      <c r="F682" s="0" t="n">
        <v>778851</v>
      </c>
      <c r="H682" s="0" t="n">
        <v>1.004398827</v>
      </c>
      <c r="I682" s="0" t="n">
        <v>1.011730205</v>
      </c>
      <c r="J682" s="0" t="n">
        <v>1.00342131</v>
      </c>
      <c r="K682" s="0" t="n">
        <v>1.010752688</v>
      </c>
      <c r="L682" s="0" t="n">
        <f aca="false">(B682-E683)/E683</f>
        <v>0.00439882697947214</v>
      </c>
      <c r="M682" s="0" t="n">
        <f aca="false">(C682-E683)/E683</f>
        <v>0.0117302052785924</v>
      </c>
      <c r="N682" s="0" t="n">
        <f aca="false">(D682-E683)/E683</f>
        <v>0.00342130987292278</v>
      </c>
      <c r="O682" s="0" t="n">
        <f aca="false">(E682-E683)/E683</f>
        <v>0.010752688172043</v>
      </c>
    </row>
    <row r="683" customFormat="false" ht="13.5" hidden="false" customHeight="false" outlineLevel="0" collapsed="false">
      <c r="A683" s="1" t="n">
        <v>42115</v>
      </c>
      <c r="B683" s="0" t="n">
        <v>20270</v>
      </c>
      <c r="C683" s="0" t="n">
        <v>20460</v>
      </c>
      <c r="D683" s="0" t="n">
        <v>20230</v>
      </c>
      <c r="E683" s="0" t="n">
        <v>20460</v>
      </c>
      <c r="F683" s="0" t="n">
        <v>465474</v>
      </c>
      <c r="H683" s="0" t="n">
        <v>1.004957858</v>
      </c>
      <c r="I683" s="0" t="n">
        <v>1.014377789</v>
      </c>
      <c r="J683" s="0" t="n">
        <v>1.002974715</v>
      </c>
      <c r="K683" s="0" t="n">
        <v>1.014377789</v>
      </c>
      <c r="L683" s="0" t="n">
        <f aca="false">(B683-E684)/E684</f>
        <v>0.00495785820525533</v>
      </c>
      <c r="M683" s="0" t="n">
        <f aca="false">(C683-E684)/E684</f>
        <v>0.0143777887952405</v>
      </c>
      <c r="N683" s="0" t="n">
        <f aca="false">(D683-E684)/E684</f>
        <v>0.0029747149231532</v>
      </c>
      <c r="O683" s="0" t="n">
        <f aca="false">(E683-E684)/E684</f>
        <v>0.0143777887952405</v>
      </c>
    </row>
    <row r="684" customFormat="false" ht="13.5" hidden="false" customHeight="false" outlineLevel="0" collapsed="false">
      <c r="A684" s="1" t="n">
        <v>42114</v>
      </c>
      <c r="B684" s="0" t="n">
        <v>20090</v>
      </c>
      <c r="C684" s="0" t="n">
        <v>20280</v>
      </c>
      <c r="D684" s="0" t="n">
        <v>20030</v>
      </c>
      <c r="E684" s="0" t="n">
        <v>20170</v>
      </c>
      <c r="F684" s="0" t="n">
        <v>356353</v>
      </c>
      <c r="H684" s="0" t="n">
        <v>0.993570722</v>
      </c>
      <c r="I684" s="0" t="n">
        <v>1.002967359</v>
      </c>
      <c r="J684" s="0" t="n">
        <v>0.990603363</v>
      </c>
      <c r="K684" s="0" t="n">
        <v>0.997527201</v>
      </c>
      <c r="L684" s="0" t="n">
        <f aca="false">(B684-E685)/E685</f>
        <v>-0.00642927794263106</v>
      </c>
      <c r="M684" s="0" t="n">
        <f aca="false">(C684-E685)/E685</f>
        <v>0.0029673590504451</v>
      </c>
      <c r="N684" s="0" t="n">
        <f aca="false">(D684-E685)/E685</f>
        <v>-0.00939663699307616</v>
      </c>
      <c r="O684" s="0" t="n">
        <f aca="false">(E684-E685)/E685</f>
        <v>-0.00247279920870425</v>
      </c>
    </row>
    <row r="685" customFormat="false" ht="13.5" hidden="false" customHeight="false" outlineLevel="0" collapsed="false">
      <c r="A685" s="1" t="n">
        <v>42111</v>
      </c>
      <c r="B685" s="0" t="n">
        <v>20360</v>
      </c>
      <c r="C685" s="0" t="n">
        <v>20370</v>
      </c>
      <c r="D685" s="0" t="n">
        <v>20190</v>
      </c>
      <c r="E685" s="0" t="n">
        <v>20220</v>
      </c>
      <c r="F685" s="0" t="n">
        <v>566740</v>
      </c>
      <c r="H685" s="0" t="n">
        <v>0.996573666</v>
      </c>
      <c r="I685" s="0" t="n">
        <v>0.997063142</v>
      </c>
      <c r="J685" s="0" t="n">
        <v>0.98825257</v>
      </c>
      <c r="K685" s="0" t="n">
        <v>0.989720999</v>
      </c>
      <c r="L685" s="0" t="n">
        <f aca="false">(B685-E686)/E686</f>
        <v>-0.00342633382280959</v>
      </c>
      <c r="M685" s="0" t="n">
        <f aca="false">(C685-E686)/E686</f>
        <v>-0.00293685756240822</v>
      </c>
      <c r="N685" s="0" t="n">
        <f aca="false">(D685-E686)/E686</f>
        <v>-0.0117474302496329</v>
      </c>
      <c r="O685" s="0" t="n">
        <f aca="false">(E685-E686)/E686</f>
        <v>-0.0102790014684288</v>
      </c>
    </row>
    <row r="686" customFormat="false" ht="13.5" hidden="false" customHeight="false" outlineLevel="0" collapsed="false">
      <c r="A686" s="1" t="n">
        <v>42110</v>
      </c>
      <c r="B686" s="0" t="n">
        <v>20400</v>
      </c>
      <c r="C686" s="0" t="n">
        <v>20450</v>
      </c>
      <c r="D686" s="0" t="n">
        <v>20290</v>
      </c>
      <c r="E686" s="0" t="n">
        <v>20430</v>
      </c>
      <c r="F686" s="0" t="n">
        <v>461289</v>
      </c>
      <c r="H686" s="0" t="n">
        <v>0.999510044</v>
      </c>
      <c r="I686" s="0" t="n">
        <v>1.001959824</v>
      </c>
      <c r="J686" s="0" t="n">
        <v>0.994120529</v>
      </c>
      <c r="K686" s="0" t="n">
        <v>1.000979912</v>
      </c>
      <c r="L686" s="0" t="n">
        <f aca="false">(B686-E687)/E687</f>
        <v>-0.000489955903968643</v>
      </c>
      <c r="M686" s="0" t="n">
        <f aca="false">(C686-E687)/E687</f>
        <v>0.00195982361587457</v>
      </c>
      <c r="N686" s="0" t="n">
        <f aca="false">(D686-E687)/E687</f>
        <v>-0.00587947084762371</v>
      </c>
      <c r="O686" s="0" t="n">
        <f aca="false">(E686-E687)/E687</f>
        <v>0.000979911807937286</v>
      </c>
    </row>
    <row r="687" customFormat="false" ht="13.5" hidden="false" customHeight="false" outlineLevel="0" collapsed="false">
      <c r="A687" s="1" t="n">
        <v>42109</v>
      </c>
      <c r="B687" s="0" t="n">
        <v>20400</v>
      </c>
      <c r="C687" s="0" t="n">
        <v>20470</v>
      </c>
      <c r="D687" s="0" t="n">
        <v>20380</v>
      </c>
      <c r="E687" s="0" t="n">
        <v>20410</v>
      </c>
      <c r="F687" s="0" t="n">
        <v>341124</v>
      </c>
      <c r="H687" s="0" t="n">
        <v>0.997555012</v>
      </c>
      <c r="I687" s="0" t="n">
        <v>1.000977995</v>
      </c>
      <c r="J687" s="0" t="n">
        <v>0.996577017</v>
      </c>
      <c r="K687" s="0" t="n">
        <v>0.99804401</v>
      </c>
      <c r="L687" s="0" t="n">
        <f aca="false">(B687-E688)/E688</f>
        <v>-0.00244498777506112</v>
      </c>
      <c r="M687" s="0" t="n">
        <f aca="false">(C687-E688)/E688</f>
        <v>0.00097799511002445</v>
      </c>
      <c r="N687" s="0" t="n">
        <f aca="false">(D687-E688)/E688</f>
        <v>-0.00342298288508557</v>
      </c>
      <c r="O687" s="0" t="n">
        <f aca="false">(E687-E688)/E688</f>
        <v>-0.0019559902200489</v>
      </c>
    </row>
    <row r="688" customFormat="false" ht="13.5" hidden="false" customHeight="false" outlineLevel="0" collapsed="false">
      <c r="A688" s="1" t="n">
        <v>42108</v>
      </c>
      <c r="B688" s="0" t="n">
        <v>20370</v>
      </c>
      <c r="C688" s="0" t="n">
        <v>20480</v>
      </c>
      <c r="D688" s="0" t="n">
        <v>20370</v>
      </c>
      <c r="E688" s="0" t="n">
        <v>20450</v>
      </c>
      <c r="F688" s="0" t="n">
        <v>248581</v>
      </c>
      <c r="H688" s="0" t="n">
        <v>0.995601173</v>
      </c>
      <c r="I688" s="0" t="n">
        <v>1.000977517</v>
      </c>
      <c r="J688" s="0" t="n">
        <v>0.995601173</v>
      </c>
      <c r="K688" s="0" t="n">
        <v>0.999511241</v>
      </c>
      <c r="L688" s="0" t="n">
        <f aca="false">(B688-E689)/E689</f>
        <v>-0.00439882697947214</v>
      </c>
      <c r="M688" s="0" t="n">
        <f aca="false">(C688-E689)/E689</f>
        <v>0.000977517106549365</v>
      </c>
      <c r="N688" s="0" t="n">
        <f aca="false">(D688-E689)/E689</f>
        <v>-0.00439882697947214</v>
      </c>
      <c r="O688" s="0" t="n">
        <f aca="false">(E688-E689)/E689</f>
        <v>-0.000488758553274682</v>
      </c>
    </row>
    <row r="689" customFormat="false" ht="13.5" hidden="false" customHeight="false" outlineLevel="0" collapsed="false">
      <c r="A689" s="1" t="n">
        <v>42107</v>
      </c>
      <c r="B689" s="0" t="n">
        <v>20510</v>
      </c>
      <c r="C689" s="0" t="n">
        <v>20540</v>
      </c>
      <c r="D689" s="0" t="n">
        <v>20370</v>
      </c>
      <c r="E689" s="0" t="n">
        <v>20460</v>
      </c>
      <c r="F689" s="0" t="n">
        <v>280818</v>
      </c>
      <c r="H689" s="0" t="n">
        <v>1.000976086</v>
      </c>
      <c r="I689" s="0" t="n">
        <v>1.002440215</v>
      </c>
      <c r="J689" s="0" t="n">
        <v>0.994143485</v>
      </c>
      <c r="K689" s="0" t="n">
        <v>0.998535871</v>
      </c>
      <c r="L689" s="0" t="n">
        <f aca="false">(B689-E690)/E690</f>
        <v>0.000976085895558809</v>
      </c>
      <c r="M689" s="0" t="n">
        <f aca="false">(C689-E690)/E690</f>
        <v>0.00244021473889702</v>
      </c>
      <c r="N689" s="0" t="n">
        <f aca="false">(D689-E690)/E690</f>
        <v>-0.00585651537335286</v>
      </c>
      <c r="O689" s="0" t="n">
        <f aca="false">(E689-E690)/E690</f>
        <v>-0.00146412884333821</v>
      </c>
    </row>
    <row r="690" customFormat="false" ht="13.5" hidden="false" customHeight="false" outlineLevel="0" collapsed="false">
      <c r="A690" s="1" t="n">
        <v>42104</v>
      </c>
      <c r="B690" s="0" t="n">
        <v>20540</v>
      </c>
      <c r="C690" s="0" t="n">
        <v>20560</v>
      </c>
      <c r="D690" s="0" t="n">
        <v>20390</v>
      </c>
      <c r="E690" s="0" t="n">
        <v>20490</v>
      </c>
      <c r="F690" s="0" t="n">
        <v>704507</v>
      </c>
      <c r="H690" s="0" t="n">
        <v>1.003419638</v>
      </c>
      <c r="I690" s="0" t="n">
        <v>1.004396678</v>
      </c>
      <c r="J690" s="0" t="n">
        <v>0.996091842</v>
      </c>
      <c r="K690" s="0" t="n">
        <v>1.00097704</v>
      </c>
      <c r="L690" s="0" t="n">
        <f aca="false">(B690-E691)/E691</f>
        <v>0.00341963849535906</v>
      </c>
      <c r="M690" s="0" t="n">
        <f aca="false">(C690-E691)/E691</f>
        <v>0.00439667806546165</v>
      </c>
      <c r="N690" s="0" t="n">
        <f aca="false">(D690-E691)/E691</f>
        <v>-0.00390815828041036</v>
      </c>
      <c r="O690" s="0" t="n">
        <f aca="false">(E690-E691)/E691</f>
        <v>0.000977039570102589</v>
      </c>
    </row>
    <row r="691" customFormat="false" ht="13.5" hidden="false" customHeight="false" outlineLevel="0" collapsed="false">
      <c r="A691" s="1" t="n">
        <v>42103</v>
      </c>
      <c r="B691" s="0" t="n">
        <v>20390</v>
      </c>
      <c r="C691" s="0" t="n">
        <v>20500</v>
      </c>
      <c r="D691" s="0" t="n">
        <v>20370</v>
      </c>
      <c r="E691" s="0" t="n">
        <v>20470</v>
      </c>
      <c r="F691" s="0" t="n">
        <v>543950</v>
      </c>
      <c r="H691" s="0" t="n">
        <v>1.002951303</v>
      </c>
      <c r="I691" s="0" t="n">
        <v>1.008362027</v>
      </c>
      <c r="J691" s="0" t="n">
        <v>1.001967536</v>
      </c>
      <c r="K691" s="0" t="n">
        <v>1.006886375</v>
      </c>
      <c r="L691" s="0" t="n">
        <f aca="false">(B691-E692)/E692</f>
        <v>0.0029513034923758</v>
      </c>
      <c r="M691" s="0" t="n">
        <f aca="false">(C691-E692)/E692</f>
        <v>0.00836202656173143</v>
      </c>
      <c r="N691" s="0" t="n">
        <f aca="false">(D691-E692)/E692</f>
        <v>0.00196753566158387</v>
      </c>
      <c r="O691" s="0" t="n">
        <f aca="false">(E691-E692)/E692</f>
        <v>0.00688637481554353</v>
      </c>
    </row>
    <row r="692" customFormat="false" ht="13.5" hidden="false" customHeight="false" outlineLevel="0" collapsed="false">
      <c r="A692" s="1" t="n">
        <v>42102</v>
      </c>
      <c r="B692" s="0" t="n">
        <v>20270</v>
      </c>
      <c r="C692" s="0" t="n">
        <v>20400</v>
      </c>
      <c r="D692" s="0" t="n">
        <v>20230</v>
      </c>
      <c r="E692" s="0" t="n">
        <v>20330</v>
      </c>
      <c r="F692" s="0" t="n">
        <v>840757</v>
      </c>
      <c r="H692" s="0" t="n">
        <v>1.004957858</v>
      </c>
      <c r="I692" s="0" t="n">
        <v>1.011403074</v>
      </c>
      <c r="J692" s="0" t="n">
        <v>1.002974715</v>
      </c>
      <c r="K692" s="0" t="n">
        <v>1.007932573</v>
      </c>
      <c r="L692" s="0" t="n">
        <f aca="false">(B692-E693)/E693</f>
        <v>0.00495785820525533</v>
      </c>
      <c r="M692" s="0" t="n">
        <f aca="false">(C692-E693)/E693</f>
        <v>0.0114030738720873</v>
      </c>
      <c r="N692" s="0" t="n">
        <f aca="false">(D692-E693)/E693</f>
        <v>0.0029747149231532</v>
      </c>
      <c r="O692" s="0" t="n">
        <f aca="false">(E692-E693)/E693</f>
        <v>0.00793257312840853</v>
      </c>
    </row>
    <row r="693" customFormat="false" ht="13.5" hidden="false" customHeight="false" outlineLevel="0" collapsed="false">
      <c r="A693" s="1" t="n">
        <v>42101</v>
      </c>
      <c r="B693" s="0" t="n">
        <v>20070</v>
      </c>
      <c r="C693" s="0" t="n">
        <v>20220</v>
      </c>
      <c r="D693" s="0" t="n">
        <v>20040</v>
      </c>
      <c r="E693" s="0" t="n">
        <v>20170</v>
      </c>
      <c r="F693" s="0" t="n">
        <v>825248</v>
      </c>
      <c r="H693" s="0" t="n">
        <v>1.00753012</v>
      </c>
      <c r="I693" s="0" t="n">
        <v>1.015060241</v>
      </c>
      <c r="J693" s="0" t="n">
        <v>1.006024096</v>
      </c>
      <c r="K693" s="0" t="n">
        <v>1.012550201</v>
      </c>
      <c r="L693" s="0" t="n">
        <f aca="false">(B693-E694)/E694</f>
        <v>0.00753012048192771</v>
      </c>
      <c r="M693" s="0" t="n">
        <f aca="false">(C693-E694)/E694</f>
        <v>0.0150602409638554</v>
      </c>
      <c r="N693" s="0" t="n">
        <f aca="false">(D693-E694)/E694</f>
        <v>0.00602409638554217</v>
      </c>
      <c r="O693" s="0" t="n">
        <f aca="false">(E693-E694)/E694</f>
        <v>0.0125502008032129</v>
      </c>
    </row>
    <row r="694" customFormat="false" ht="13.5" hidden="false" customHeight="false" outlineLevel="0" collapsed="false">
      <c r="A694" s="1" t="n">
        <v>42100</v>
      </c>
      <c r="B694" s="0" t="n">
        <v>19820</v>
      </c>
      <c r="C694" s="0" t="n">
        <v>19970</v>
      </c>
      <c r="D694" s="0" t="n">
        <v>19770</v>
      </c>
      <c r="E694" s="0" t="n">
        <v>19920</v>
      </c>
      <c r="F694" s="0" t="n">
        <v>314569</v>
      </c>
      <c r="H694" s="0" t="n">
        <v>0.992488733</v>
      </c>
      <c r="I694" s="0" t="n">
        <v>1</v>
      </c>
      <c r="J694" s="0" t="n">
        <v>0.989984977</v>
      </c>
      <c r="K694" s="0" t="n">
        <v>0.997496244</v>
      </c>
      <c r="L694" s="0" t="n">
        <f aca="false">(B694-E695)/E695</f>
        <v>-0.00751126690035053</v>
      </c>
      <c r="M694" s="0" t="n">
        <f aca="false">(C694-E695)/E695</f>
        <v>0</v>
      </c>
      <c r="N694" s="0" t="n">
        <f aca="false">(D694-E695)/E695</f>
        <v>-0.0100150225338007</v>
      </c>
      <c r="O694" s="0" t="n">
        <f aca="false">(E694-E695)/E695</f>
        <v>-0.00250375563345018</v>
      </c>
    </row>
    <row r="695" customFormat="false" ht="13.5" hidden="false" customHeight="false" outlineLevel="0" collapsed="false">
      <c r="A695" s="1" t="n">
        <v>42097</v>
      </c>
      <c r="B695" s="0" t="n">
        <v>19850</v>
      </c>
      <c r="C695" s="0" t="n">
        <v>19970</v>
      </c>
      <c r="D695" s="0" t="n">
        <v>19830</v>
      </c>
      <c r="E695" s="0" t="n">
        <v>19970</v>
      </c>
      <c r="F695" s="0" t="n">
        <v>386648</v>
      </c>
      <c r="H695" s="0" t="n">
        <v>1.000504032</v>
      </c>
      <c r="I695" s="0" t="n">
        <v>1.006552419</v>
      </c>
      <c r="J695" s="0" t="n">
        <v>0.999495968</v>
      </c>
      <c r="K695" s="0" t="n">
        <v>1.006552419</v>
      </c>
      <c r="L695" s="0" t="n">
        <f aca="false">(B695-E696)/E696</f>
        <v>0.000504032258064516</v>
      </c>
      <c r="M695" s="0" t="n">
        <f aca="false">(C695-E696)/E696</f>
        <v>0.00655241935483871</v>
      </c>
      <c r="N695" s="0" t="n">
        <f aca="false">(D695-E696)/E696</f>
        <v>-0.000504032258064516</v>
      </c>
      <c r="O695" s="0" t="n">
        <f aca="false">(E695-E696)/E696</f>
        <v>0.00655241935483871</v>
      </c>
    </row>
    <row r="696" customFormat="false" ht="13.5" hidden="false" customHeight="false" outlineLevel="0" collapsed="false">
      <c r="A696" s="1" t="n">
        <v>42096</v>
      </c>
      <c r="B696" s="0" t="n">
        <v>19650</v>
      </c>
      <c r="C696" s="0" t="n">
        <v>19960</v>
      </c>
      <c r="D696" s="0" t="n">
        <v>19640</v>
      </c>
      <c r="E696" s="0" t="n">
        <v>19840</v>
      </c>
      <c r="F696" s="0" t="n">
        <v>818907</v>
      </c>
      <c r="H696" s="0" t="n">
        <v>1.003062787</v>
      </c>
      <c r="I696" s="0" t="n">
        <v>1.018887187</v>
      </c>
      <c r="J696" s="0" t="n">
        <v>1.002552323</v>
      </c>
      <c r="K696" s="0" t="n">
        <v>1.012761613</v>
      </c>
      <c r="L696" s="0" t="n">
        <f aca="false">(B696-E697)/E697</f>
        <v>0.00306278713629403</v>
      </c>
      <c r="M696" s="0" t="n">
        <f aca="false">(C696-E697)/E697</f>
        <v>0.0188871873404798</v>
      </c>
      <c r="N696" s="0" t="n">
        <f aca="false">(D696-E697)/E697</f>
        <v>0.00255232261357836</v>
      </c>
      <c r="O696" s="0" t="n">
        <f aca="false">(E696-E697)/E697</f>
        <v>0.0127616130678918</v>
      </c>
    </row>
    <row r="697" customFormat="false" ht="13.5" hidden="false" customHeight="false" outlineLevel="0" collapsed="false">
      <c r="A697" s="1" t="n">
        <v>42095</v>
      </c>
      <c r="B697" s="0" t="n">
        <v>19720</v>
      </c>
      <c r="C697" s="0" t="n">
        <v>19740</v>
      </c>
      <c r="D697" s="0" t="n">
        <v>19450</v>
      </c>
      <c r="E697" s="0" t="n">
        <v>19590</v>
      </c>
      <c r="F697" s="0" t="n">
        <v>1582151</v>
      </c>
      <c r="H697" s="0" t="n">
        <v>0.99545684</v>
      </c>
      <c r="I697" s="0" t="n">
        <v>0.996466431</v>
      </c>
      <c r="J697" s="0" t="n">
        <v>0.98182736</v>
      </c>
      <c r="K697" s="0" t="n">
        <v>0.988894498</v>
      </c>
      <c r="L697" s="0" t="n">
        <f aca="false">(B697-E698)/E698</f>
        <v>-0.00454316002019182</v>
      </c>
      <c r="M697" s="0" t="n">
        <f aca="false">(C697-E698)/E698</f>
        <v>-0.00353356890459364</v>
      </c>
      <c r="N697" s="0" t="n">
        <f aca="false">(D697-E698)/E698</f>
        <v>-0.0181726400807673</v>
      </c>
      <c r="O697" s="0" t="n">
        <f aca="false">(E697-E698)/E698</f>
        <v>-0.01110550227158</v>
      </c>
    </row>
    <row r="698" customFormat="false" ht="13.5" hidden="false" customHeight="false" outlineLevel="0" collapsed="false">
      <c r="A698" s="1" t="n">
        <v>42094</v>
      </c>
      <c r="B698" s="0" t="n">
        <v>20130</v>
      </c>
      <c r="C698" s="0" t="n">
        <v>20150</v>
      </c>
      <c r="D698" s="0" t="n">
        <v>19800</v>
      </c>
      <c r="E698" s="0" t="n">
        <v>19810</v>
      </c>
      <c r="F698" s="0" t="n">
        <v>493713</v>
      </c>
      <c r="H698" s="0" t="n">
        <v>1.008517034</v>
      </c>
      <c r="I698" s="0" t="n">
        <v>1.009519038</v>
      </c>
      <c r="J698" s="0" t="n">
        <v>0.991983968</v>
      </c>
      <c r="K698" s="0" t="n">
        <v>0.99248497</v>
      </c>
      <c r="L698" s="0" t="n">
        <f aca="false">(B698-E699)/E699</f>
        <v>0.00851703406813627</v>
      </c>
      <c r="M698" s="0" t="n">
        <f aca="false">(C698-E699)/E699</f>
        <v>0.00951903807615231</v>
      </c>
      <c r="N698" s="0" t="n">
        <f aca="false">(D698-E699)/E699</f>
        <v>-0.00801603206412826</v>
      </c>
      <c r="O698" s="0" t="n">
        <f aca="false">(E698-E699)/E699</f>
        <v>-0.00751503006012024</v>
      </c>
    </row>
    <row r="699" customFormat="false" ht="13.5" hidden="false" customHeight="false" outlineLevel="0" collapsed="false">
      <c r="A699" s="1" t="n">
        <v>42093</v>
      </c>
      <c r="B699" s="0" t="n">
        <v>19830</v>
      </c>
      <c r="C699" s="0" t="n">
        <v>20020</v>
      </c>
      <c r="D699" s="0" t="n">
        <v>19760</v>
      </c>
      <c r="E699" s="0" t="n">
        <v>19960</v>
      </c>
      <c r="F699" s="0" t="n">
        <v>430275</v>
      </c>
      <c r="H699" s="0" t="n">
        <v>1.000504541</v>
      </c>
      <c r="I699" s="0" t="n">
        <v>1.010090817</v>
      </c>
      <c r="J699" s="0" t="n">
        <v>0.996972755</v>
      </c>
      <c r="K699" s="0" t="n">
        <v>1.007063572</v>
      </c>
      <c r="L699" s="0" t="n">
        <f aca="false">(B699-E700)/E700</f>
        <v>0.000504540867810293</v>
      </c>
      <c r="M699" s="0" t="n">
        <f aca="false">(C699-E700)/E700</f>
        <v>0.0100908173562059</v>
      </c>
      <c r="N699" s="0" t="n">
        <f aca="false">(D699-E700)/E700</f>
        <v>-0.00302724520686176</v>
      </c>
      <c r="O699" s="0" t="n">
        <f aca="false">(E699-E700)/E700</f>
        <v>0.0070635721493441</v>
      </c>
    </row>
    <row r="700" customFormat="false" ht="13.5" hidden="false" customHeight="false" outlineLevel="0" collapsed="false">
      <c r="A700" s="1" t="n">
        <v>42090</v>
      </c>
      <c r="B700" s="0" t="n">
        <v>19920</v>
      </c>
      <c r="C700" s="0" t="n">
        <v>20150</v>
      </c>
      <c r="D700" s="0" t="n">
        <v>19620</v>
      </c>
      <c r="E700" s="0" t="n">
        <v>19820</v>
      </c>
      <c r="F700" s="0" t="n">
        <v>981565</v>
      </c>
      <c r="H700" s="0" t="n">
        <v>1.00050226</v>
      </c>
      <c r="I700" s="0" t="n">
        <v>1.012054244</v>
      </c>
      <c r="J700" s="0" t="n">
        <v>0.985434455</v>
      </c>
      <c r="K700" s="0" t="n">
        <v>0.995479658</v>
      </c>
      <c r="L700" s="0" t="n">
        <f aca="false">(B700-E701)/E701</f>
        <v>0.000502260170768458</v>
      </c>
      <c r="M700" s="0" t="n">
        <f aca="false">(C700-E701)/E701</f>
        <v>0.012054244098443</v>
      </c>
      <c r="N700" s="0" t="n">
        <f aca="false">(D700-E701)/E701</f>
        <v>-0.0145655449522853</v>
      </c>
      <c r="O700" s="0" t="n">
        <f aca="false">(E700-E701)/E701</f>
        <v>-0.00452034153691612</v>
      </c>
    </row>
    <row r="701" customFormat="false" ht="13.5" hidden="false" customHeight="false" outlineLevel="0" collapsed="false">
      <c r="A701" s="1" t="n">
        <v>42089</v>
      </c>
      <c r="B701" s="0" t="n">
        <v>20060</v>
      </c>
      <c r="C701" s="0" t="n">
        <v>20070</v>
      </c>
      <c r="D701" s="0" t="n">
        <v>19830</v>
      </c>
      <c r="E701" s="0" t="n">
        <v>19910</v>
      </c>
      <c r="F701" s="0" t="n">
        <v>718121</v>
      </c>
      <c r="H701" s="0" t="n">
        <v>0.993069307</v>
      </c>
      <c r="I701" s="0" t="n">
        <v>0.993564356</v>
      </c>
      <c r="J701" s="0" t="n">
        <v>0.981683168</v>
      </c>
      <c r="K701" s="0" t="n">
        <v>0.985643564</v>
      </c>
      <c r="L701" s="0" t="n">
        <f aca="false">(B701-E702)/E702</f>
        <v>-0.00693069306930693</v>
      </c>
      <c r="M701" s="0" t="n">
        <f aca="false">(C701-E702)/E702</f>
        <v>-0.00643564356435644</v>
      </c>
      <c r="N701" s="0" t="n">
        <f aca="false">(D701-E702)/E702</f>
        <v>-0.0183168316831683</v>
      </c>
      <c r="O701" s="0" t="n">
        <f aca="false">(E701-E702)/E702</f>
        <v>-0.0143564356435644</v>
      </c>
    </row>
    <row r="702" customFormat="false" ht="13.5" hidden="false" customHeight="false" outlineLevel="0" collapsed="false">
      <c r="A702" s="1" t="n">
        <v>42088</v>
      </c>
      <c r="B702" s="0" t="n">
        <v>20170</v>
      </c>
      <c r="C702" s="0" t="n">
        <v>20220</v>
      </c>
      <c r="D702" s="0" t="n">
        <v>19970</v>
      </c>
      <c r="E702" s="0" t="n">
        <v>20200</v>
      </c>
      <c r="F702" s="0" t="n">
        <v>410174</v>
      </c>
      <c r="H702" s="0" t="n">
        <v>1.000496032</v>
      </c>
      <c r="I702" s="0" t="n">
        <v>1.00297619</v>
      </c>
      <c r="J702" s="0" t="n">
        <v>0.990575397</v>
      </c>
      <c r="K702" s="0" t="n">
        <v>1.001984127</v>
      </c>
      <c r="L702" s="0" t="n">
        <f aca="false">(B702-E703)/E703</f>
        <v>0.000496031746031746</v>
      </c>
      <c r="M702" s="0" t="n">
        <f aca="false">(C702-E703)/E703</f>
        <v>0.00297619047619048</v>
      </c>
      <c r="N702" s="0" t="n">
        <f aca="false">(D702-E703)/E703</f>
        <v>-0.00942460317460317</v>
      </c>
      <c r="O702" s="0" t="n">
        <f aca="false">(E702-E703)/E703</f>
        <v>0.00198412698412698</v>
      </c>
    </row>
    <row r="703" customFormat="false" ht="13.5" hidden="false" customHeight="false" outlineLevel="0" collapsed="false">
      <c r="A703" s="1" t="n">
        <v>42087</v>
      </c>
      <c r="B703" s="0" t="n">
        <v>20160</v>
      </c>
      <c r="C703" s="0" t="n">
        <v>20210</v>
      </c>
      <c r="D703" s="0" t="n">
        <v>20080</v>
      </c>
      <c r="E703" s="0" t="n">
        <v>20160</v>
      </c>
      <c r="F703" s="0" t="n">
        <v>381376</v>
      </c>
      <c r="H703" s="0" t="n">
        <v>0.997525977</v>
      </c>
      <c r="I703" s="0" t="n">
        <v>1</v>
      </c>
      <c r="J703" s="0" t="n">
        <v>0.993567541</v>
      </c>
      <c r="K703" s="0" t="n">
        <v>0.997525977</v>
      </c>
      <c r="L703" s="0" t="n">
        <f aca="false">(B703-E704)/E704</f>
        <v>-0.0024740227610094</v>
      </c>
      <c r="M703" s="0" t="n">
        <f aca="false">(C703-E704)/E704</f>
        <v>0</v>
      </c>
      <c r="N703" s="0" t="n">
        <f aca="false">(D703-E704)/E704</f>
        <v>-0.00643245917862444</v>
      </c>
      <c r="O703" s="0" t="n">
        <f aca="false">(E703-E704)/E704</f>
        <v>-0.0024740227610094</v>
      </c>
    </row>
    <row r="704" customFormat="false" ht="13.5" hidden="false" customHeight="false" outlineLevel="0" collapsed="false">
      <c r="A704" s="1" t="n">
        <v>42086</v>
      </c>
      <c r="B704" s="0" t="n">
        <v>20090</v>
      </c>
      <c r="C704" s="0" t="n">
        <v>20220</v>
      </c>
      <c r="D704" s="0" t="n">
        <v>20070</v>
      </c>
      <c r="E704" s="0" t="n">
        <v>20210</v>
      </c>
      <c r="F704" s="0" t="n">
        <v>379955</v>
      </c>
      <c r="H704" s="0" t="n">
        <v>1.0045</v>
      </c>
      <c r="I704" s="0" t="n">
        <v>1.011</v>
      </c>
      <c r="J704" s="0" t="n">
        <v>1.0035</v>
      </c>
      <c r="K704" s="0" t="n">
        <v>1.0105</v>
      </c>
      <c r="L704" s="0" t="n">
        <f aca="false">(B704-E705)/E705</f>
        <v>0.0045</v>
      </c>
      <c r="M704" s="0" t="n">
        <f aca="false">(C704-E705)/E705</f>
        <v>0.011</v>
      </c>
      <c r="N704" s="0" t="n">
        <f aca="false">(D704-E705)/E705</f>
        <v>0.0035</v>
      </c>
      <c r="O704" s="0" t="n">
        <f aca="false">(E704-E705)/E705</f>
        <v>0.0105</v>
      </c>
    </row>
    <row r="705" customFormat="false" ht="13.5" hidden="false" customHeight="false" outlineLevel="0" collapsed="false">
      <c r="A705" s="1" t="n">
        <v>42083</v>
      </c>
      <c r="B705" s="0" t="n">
        <v>19940</v>
      </c>
      <c r="C705" s="0" t="n">
        <v>20000</v>
      </c>
      <c r="D705" s="0" t="n">
        <v>19840</v>
      </c>
      <c r="E705" s="0" t="n">
        <v>20000</v>
      </c>
      <c r="F705" s="0" t="n">
        <v>474393</v>
      </c>
      <c r="H705" s="0" t="n">
        <v>1.000501756</v>
      </c>
      <c r="I705" s="0" t="n">
        <v>1.003512293</v>
      </c>
      <c r="J705" s="0" t="n">
        <v>0.995484195</v>
      </c>
      <c r="K705" s="0" t="n">
        <v>1.003512293</v>
      </c>
      <c r="L705" s="0" t="n">
        <f aca="false">(B705-E706)/E706</f>
        <v>0.000501756146512795</v>
      </c>
      <c r="M705" s="0" t="n">
        <f aca="false">(C705-E706)/E706</f>
        <v>0.00351229302558956</v>
      </c>
      <c r="N705" s="0" t="n">
        <f aca="false">(D705-E706)/E706</f>
        <v>-0.00451580531861515</v>
      </c>
      <c r="O705" s="0" t="n">
        <f aca="false">(E705-E706)/E706</f>
        <v>0.00351229302558956</v>
      </c>
    </row>
    <row r="706" customFormat="false" ht="13.5" hidden="false" customHeight="false" outlineLevel="0" collapsed="false">
      <c r="A706" s="1" t="n">
        <v>42082</v>
      </c>
      <c r="B706" s="0" t="n">
        <v>19930</v>
      </c>
      <c r="C706" s="0" t="n">
        <v>20000</v>
      </c>
      <c r="D706" s="0" t="n">
        <v>19740</v>
      </c>
      <c r="E706" s="0" t="n">
        <v>19930</v>
      </c>
      <c r="F706" s="0" t="n">
        <v>754173</v>
      </c>
      <c r="H706" s="0" t="n">
        <v>0.996998499</v>
      </c>
      <c r="I706" s="0" t="n">
        <v>1.00050025</v>
      </c>
      <c r="J706" s="0" t="n">
        <v>0.987493747</v>
      </c>
      <c r="K706" s="0" t="n">
        <v>0.996998499</v>
      </c>
      <c r="L706" s="0" t="n">
        <f aca="false">(B706-E707)/E707</f>
        <v>-0.00300150075037519</v>
      </c>
      <c r="M706" s="0" t="n">
        <f aca="false">(C706-E707)/E707</f>
        <v>0.000500250125062531</v>
      </c>
      <c r="N706" s="0" t="n">
        <f aca="false">(D706-E707)/E707</f>
        <v>-0.0125062531265633</v>
      </c>
      <c r="O706" s="0" t="n">
        <f aca="false">(E706-E707)/E707</f>
        <v>-0.00300150075037519</v>
      </c>
    </row>
    <row r="707" customFormat="false" ht="13.5" hidden="false" customHeight="false" outlineLevel="0" collapsed="false">
      <c r="A707" s="1" t="n">
        <v>42081</v>
      </c>
      <c r="B707" s="0" t="n">
        <v>19850</v>
      </c>
      <c r="C707" s="0" t="n">
        <v>20000</v>
      </c>
      <c r="D707" s="0" t="n">
        <v>19820</v>
      </c>
      <c r="E707" s="0" t="n">
        <v>19990</v>
      </c>
      <c r="F707" s="0" t="n">
        <v>451918</v>
      </c>
      <c r="H707" s="0" t="n">
        <v>0.997988939</v>
      </c>
      <c r="I707" s="0" t="n">
        <v>1.005530417</v>
      </c>
      <c r="J707" s="0" t="n">
        <v>0.996480644</v>
      </c>
      <c r="K707" s="0" t="n">
        <v>1.005027652</v>
      </c>
      <c r="L707" s="0" t="n">
        <f aca="false">(B707-E708)/E708</f>
        <v>-0.00201106083459025</v>
      </c>
      <c r="M707" s="0" t="n">
        <f aca="false">(C707-E708)/E708</f>
        <v>0.00553041729512318</v>
      </c>
      <c r="N707" s="0" t="n">
        <f aca="false">(D707-E708)/E708</f>
        <v>-0.00351935646053293</v>
      </c>
      <c r="O707" s="0" t="n">
        <f aca="false">(E707-E708)/E708</f>
        <v>0.00502765208647562</v>
      </c>
    </row>
    <row r="708" customFormat="false" ht="13.5" hidden="false" customHeight="false" outlineLevel="0" collapsed="false">
      <c r="A708" s="1" t="n">
        <v>42080</v>
      </c>
      <c r="B708" s="0" t="n">
        <v>19830</v>
      </c>
      <c r="C708" s="0" t="n">
        <v>19920</v>
      </c>
      <c r="D708" s="0" t="n">
        <v>19800</v>
      </c>
      <c r="E708" s="0" t="n">
        <v>19890</v>
      </c>
      <c r="F708" s="0" t="n">
        <v>474841</v>
      </c>
      <c r="H708" s="0" t="n">
        <v>1.008134215</v>
      </c>
      <c r="I708" s="0" t="n">
        <v>1.01270971</v>
      </c>
      <c r="J708" s="0" t="n">
        <v>1.006609049</v>
      </c>
      <c r="K708" s="0" t="n">
        <v>1.011184545</v>
      </c>
      <c r="L708" s="0" t="n">
        <f aca="false">(B708-E709)/E709</f>
        <v>0.00813421453990849</v>
      </c>
      <c r="M708" s="0" t="n">
        <f aca="false">(C708-E709)/E709</f>
        <v>0.012709710218607</v>
      </c>
      <c r="N708" s="0" t="n">
        <f aca="false">(D708-E709)/E709</f>
        <v>0.00660904931367565</v>
      </c>
      <c r="O708" s="0" t="n">
        <f aca="false">(E708-E709)/E709</f>
        <v>0.0111845449923742</v>
      </c>
    </row>
    <row r="709" customFormat="false" ht="13.5" hidden="false" customHeight="false" outlineLevel="0" collapsed="false">
      <c r="A709" s="1" t="n">
        <v>42079</v>
      </c>
      <c r="B709" s="0" t="n">
        <v>19660</v>
      </c>
      <c r="C709" s="0" t="n">
        <v>19780</v>
      </c>
      <c r="D709" s="0" t="n">
        <v>19640</v>
      </c>
      <c r="E709" s="0" t="n">
        <v>19670</v>
      </c>
      <c r="F709" s="0" t="n">
        <v>434711</v>
      </c>
      <c r="H709" s="0" t="n">
        <v>0.99898374</v>
      </c>
      <c r="I709" s="0" t="n">
        <v>1.005081301</v>
      </c>
      <c r="J709" s="0" t="n">
        <v>0.99796748</v>
      </c>
      <c r="K709" s="0" t="n">
        <v>0.99949187</v>
      </c>
      <c r="L709" s="0" t="n">
        <f aca="false">(B709-E710)/E710</f>
        <v>-0.00101626016260163</v>
      </c>
      <c r="M709" s="0" t="n">
        <f aca="false">(C709-E710)/E710</f>
        <v>0.00508130081300813</v>
      </c>
      <c r="N709" s="0" t="n">
        <f aca="false">(D709-E710)/E710</f>
        <v>-0.00203252032520325</v>
      </c>
      <c r="O709" s="0" t="n">
        <f aca="false">(E709-E710)/E710</f>
        <v>-0.000508130081300813</v>
      </c>
    </row>
    <row r="710" customFormat="false" ht="13.5" hidden="false" customHeight="false" outlineLevel="0" collapsed="false">
      <c r="A710" s="1" t="n">
        <v>42076</v>
      </c>
      <c r="B710" s="0" t="n">
        <v>19560</v>
      </c>
      <c r="C710" s="0" t="n">
        <v>19750</v>
      </c>
      <c r="D710" s="0" t="n">
        <v>19530</v>
      </c>
      <c r="E710" s="0" t="n">
        <v>19680</v>
      </c>
      <c r="F710" s="0" t="n">
        <v>1212897</v>
      </c>
      <c r="H710" s="0" t="n">
        <v>1.008247423</v>
      </c>
      <c r="I710" s="0" t="n">
        <v>1.018041237</v>
      </c>
      <c r="J710" s="0" t="n">
        <v>1.006701031</v>
      </c>
      <c r="K710" s="0" t="n">
        <v>1.01443299</v>
      </c>
      <c r="L710" s="0" t="n">
        <f aca="false">(B710-E711)/E711</f>
        <v>0.00824742268041237</v>
      </c>
      <c r="M710" s="0" t="n">
        <f aca="false">(C710-E711)/E711</f>
        <v>0.0180412371134021</v>
      </c>
      <c r="N710" s="0" t="n">
        <f aca="false">(D710-E711)/E711</f>
        <v>0.00670103092783505</v>
      </c>
      <c r="O710" s="0" t="n">
        <f aca="false">(E710-E711)/E711</f>
        <v>0.0144329896907217</v>
      </c>
    </row>
    <row r="711" customFormat="false" ht="13.5" hidden="false" customHeight="false" outlineLevel="0" collapsed="false">
      <c r="A711" s="1" t="n">
        <v>42075</v>
      </c>
      <c r="B711" s="0" t="n">
        <v>19200</v>
      </c>
      <c r="C711" s="0" t="n">
        <v>19430</v>
      </c>
      <c r="D711" s="0" t="n">
        <v>19180</v>
      </c>
      <c r="E711" s="0" t="n">
        <v>19400</v>
      </c>
      <c r="F711" s="0" t="n">
        <v>515589</v>
      </c>
      <c r="H711" s="0" t="n">
        <v>1.003134796</v>
      </c>
      <c r="I711" s="0" t="n">
        <v>1.015151515</v>
      </c>
      <c r="J711" s="0" t="n">
        <v>1.002089864</v>
      </c>
      <c r="K711" s="0" t="n">
        <v>1.013584117</v>
      </c>
      <c r="L711" s="0" t="n">
        <f aca="false">(B711-E712)/E712</f>
        <v>0.00313479623824451</v>
      </c>
      <c r="M711" s="0" t="n">
        <f aca="false">(C711-E712)/E712</f>
        <v>0.0151515151515152</v>
      </c>
      <c r="N711" s="0" t="n">
        <f aca="false">(D711-E712)/E712</f>
        <v>0.00208986415882968</v>
      </c>
      <c r="O711" s="0" t="n">
        <f aca="false">(E711-E712)/E712</f>
        <v>0.0135841170323929</v>
      </c>
    </row>
    <row r="712" customFormat="false" ht="13.5" hidden="false" customHeight="false" outlineLevel="0" collapsed="false">
      <c r="A712" s="1" t="n">
        <v>42074</v>
      </c>
      <c r="B712" s="0" t="n">
        <v>18990</v>
      </c>
      <c r="C712" s="0" t="n">
        <v>19250</v>
      </c>
      <c r="D712" s="0" t="n">
        <v>18980</v>
      </c>
      <c r="E712" s="0" t="n">
        <v>19140</v>
      </c>
      <c r="F712" s="0" t="n">
        <v>526288</v>
      </c>
      <c r="H712" s="0" t="n">
        <v>0.995283019</v>
      </c>
      <c r="I712" s="0" t="n">
        <v>1.008909853</v>
      </c>
      <c r="J712" s="0" t="n">
        <v>0.99475891</v>
      </c>
      <c r="K712" s="0" t="n">
        <v>1.003144654</v>
      </c>
      <c r="L712" s="0" t="n">
        <f aca="false">(B712-E713)/E713</f>
        <v>-0.00471698113207547</v>
      </c>
      <c r="M712" s="0" t="n">
        <f aca="false">(C712-E713)/E713</f>
        <v>0.00890985324947589</v>
      </c>
      <c r="N712" s="0" t="n">
        <f aca="false">(D712-E713)/E713</f>
        <v>-0.00524109014675052</v>
      </c>
      <c r="O712" s="0" t="n">
        <f aca="false">(E712-E713)/E713</f>
        <v>0.00314465408805031</v>
      </c>
    </row>
    <row r="713" customFormat="false" ht="13.5" hidden="false" customHeight="false" outlineLevel="0" collapsed="false">
      <c r="A713" s="1" t="n">
        <v>42073</v>
      </c>
      <c r="B713" s="0" t="n">
        <v>19320</v>
      </c>
      <c r="C713" s="0" t="n">
        <v>19340</v>
      </c>
      <c r="D713" s="0" t="n">
        <v>18980</v>
      </c>
      <c r="E713" s="0" t="n">
        <v>19080</v>
      </c>
      <c r="F713" s="0" t="n">
        <v>730024</v>
      </c>
      <c r="H713" s="0" t="n">
        <v>1.005202914</v>
      </c>
      <c r="I713" s="0" t="n">
        <v>1.006243496</v>
      </c>
      <c r="J713" s="0" t="n">
        <v>0.987513007</v>
      </c>
      <c r="K713" s="0" t="n">
        <v>0.992715921</v>
      </c>
      <c r="L713" s="0" t="n">
        <f aca="false">(B713-E714)/E714</f>
        <v>0.00520291363163372</v>
      </c>
      <c r="M713" s="0" t="n">
        <f aca="false">(C713-E714)/E714</f>
        <v>0.00624349635796046</v>
      </c>
      <c r="N713" s="0" t="n">
        <f aca="false">(D713-E714)/E714</f>
        <v>-0.0124869927159209</v>
      </c>
      <c r="O713" s="0" t="n">
        <f aca="false">(E713-E714)/E714</f>
        <v>-0.0072840790842872</v>
      </c>
    </row>
    <row r="714" customFormat="false" ht="13.5" hidden="false" customHeight="false" outlineLevel="0" collapsed="false">
      <c r="A714" s="1" t="n">
        <v>42072</v>
      </c>
      <c r="B714" s="0" t="n">
        <v>19300</v>
      </c>
      <c r="C714" s="0" t="n">
        <v>19310</v>
      </c>
      <c r="D714" s="0" t="n">
        <v>19150</v>
      </c>
      <c r="E714" s="0" t="n">
        <v>19220</v>
      </c>
      <c r="F714" s="0" t="n">
        <v>786307</v>
      </c>
      <c r="H714" s="0" t="n">
        <v>0.995358432</v>
      </c>
      <c r="I714" s="0" t="n">
        <v>0.995874162</v>
      </c>
      <c r="J714" s="0" t="n">
        <v>0.987622486</v>
      </c>
      <c r="K714" s="0" t="n">
        <v>0.991232594</v>
      </c>
      <c r="L714" s="0" t="n">
        <f aca="false">(B714-E715)/E715</f>
        <v>-0.00464156781846313</v>
      </c>
      <c r="M714" s="0" t="n">
        <f aca="false">(C714-E715)/E715</f>
        <v>-0.00412583806085611</v>
      </c>
      <c r="N714" s="0" t="n">
        <f aca="false">(D714-E715)/E715</f>
        <v>-0.0123775141825683</v>
      </c>
      <c r="O714" s="0" t="n">
        <f aca="false">(E714-E715)/E715</f>
        <v>-0.00876740587931924</v>
      </c>
    </row>
    <row r="715" customFormat="false" ht="13.5" hidden="false" customHeight="false" outlineLevel="0" collapsed="false">
      <c r="A715" s="1" t="n">
        <v>42069</v>
      </c>
      <c r="B715" s="0" t="n">
        <v>19240</v>
      </c>
      <c r="C715" s="0" t="n">
        <v>19400</v>
      </c>
      <c r="D715" s="0" t="n">
        <v>19230</v>
      </c>
      <c r="E715" s="0" t="n">
        <v>19390</v>
      </c>
      <c r="F715" s="0" t="n">
        <v>559240</v>
      </c>
      <c r="H715" s="0" t="n">
        <v>1.003651539</v>
      </c>
      <c r="I715" s="0" t="n">
        <v>1.011997913</v>
      </c>
      <c r="J715" s="0" t="n">
        <v>1.00312989</v>
      </c>
      <c r="K715" s="0" t="n">
        <v>1.011476265</v>
      </c>
      <c r="L715" s="0" t="n">
        <f aca="false">(B715-E716)/E716</f>
        <v>0.00365153886280647</v>
      </c>
      <c r="M715" s="0" t="n">
        <f aca="false">(C715-E716)/E716</f>
        <v>0.0119979134063641</v>
      </c>
      <c r="N715" s="0" t="n">
        <f aca="false">(D715-E716)/E716</f>
        <v>0.00312989045383412</v>
      </c>
      <c r="O715" s="0" t="n">
        <f aca="false">(E715-E716)/E716</f>
        <v>0.0114762649973918</v>
      </c>
    </row>
    <row r="716" customFormat="false" ht="13.5" hidden="false" customHeight="false" outlineLevel="0" collapsed="false">
      <c r="A716" s="1" t="n">
        <v>42068</v>
      </c>
      <c r="B716" s="0" t="n">
        <v>19090</v>
      </c>
      <c r="C716" s="0" t="n">
        <v>19180</v>
      </c>
      <c r="D716" s="0" t="n">
        <v>19060</v>
      </c>
      <c r="E716" s="0" t="n">
        <v>19170</v>
      </c>
      <c r="F716" s="0" t="n">
        <v>339659</v>
      </c>
      <c r="H716" s="0" t="n">
        <v>0.998430962</v>
      </c>
      <c r="I716" s="0" t="n">
        <v>1.003138075</v>
      </c>
      <c r="J716" s="0" t="n">
        <v>0.996861925</v>
      </c>
      <c r="K716" s="0" t="n">
        <v>1.002615063</v>
      </c>
      <c r="L716" s="0" t="n">
        <f aca="false">(B716-E717)/E717</f>
        <v>-0.00156903765690377</v>
      </c>
      <c r="M716" s="0" t="n">
        <f aca="false">(C716-E717)/E717</f>
        <v>0.00313807531380753</v>
      </c>
      <c r="N716" s="0" t="n">
        <f aca="false">(D716-E717)/E717</f>
        <v>-0.00313807531380753</v>
      </c>
      <c r="O716" s="0" t="n">
        <f aca="false">(E716-E717)/E717</f>
        <v>0.00261506276150628</v>
      </c>
    </row>
    <row r="717" customFormat="false" ht="13.5" hidden="false" customHeight="false" outlineLevel="0" collapsed="false">
      <c r="A717" s="1" t="n">
        <v>42067</v>
      </c>
      <c r="B717" s="0" t="n">
        <v>19130</v>
      </c>
      <c r="C717" s="0" t="n">
        <v>19150</v>
      </c>
      <c r="D717" s="0" t="n">
        <v>19000</v>
      </c>
      <c r="E717" s="0" t="n">
        <v>19120</v>
      </c>
      <c r="F717" s="0" t="n">
        <v>306481</v>
      </c>
      <c r="H717" s="0" t="n">
        <v>0.994799792</v>
      </c>
      <c r="I717" s="0" t="n">
        <v>0.995839834</v>
      </c>
      <c r="J717" s="0" t="n">
        <v>0.988039522</v>
      </c>
      <c r="K717" s="0" t="n">
        <v>0.994279771</v>
      </c>
      <c r="L717" s="0" t="n">
        <f aca="false">(B717-E718)/E718</f>
        <v>-0.00520020800832033</v>
      </c>
      <c r="M717" s="0" t="n">
        <f aca="false">(C717-E718)/E718</f>
        <v>-0.00416016640665627</v>
      </c>
      <c r="N717" s="0" t="n">
        <f aca="false">(D717-E718)/E718</f>
        <v>-0.0119604784191368</v>
      </c>
      <c r="O717" s="0" t="n">
        <f aca="false">(E717-E718)/E718</f>
        <v>-0.00572022880915237</v>
      </c>
    </row>
    <row r="718" customFormat="false" ht="13.5" hidden="false" customHeight="false" outlineLevel="0" collapsed="false">
      <c r="A718" s="1" t="n">
        <v>42066</v>
      </c>
      <c r="B718" s="0" t="n">
        <v>19330</v>
      </c>
      <c r="C718" s="0" t="n">
        <v>19330</v>
      </c>
      <c r="D718" s="0" t="n">
        <v>19140</v>
      </c>
      <c r="E718" s="0" t="n">
        <v>19230</v>
      </c>
      <c r="F718" s="0" t="n">
        <v>443600</v>
      </c>
      <c r="H718" s="0" t="n">
        <v>1.005723205</v>
      </c>
      <c r="I718" s="0" t="n">
        <v>1.005723205</v>
      </c>
      <c r="J718" s="0" t="n">
        <v>0.995837669</v>
      </c>
      <c r="K718" s="0" t="n">
        <v>1.000520291</v>
      </c>
      <c r="L718" s="0" t="n">
        <f aca="false">(B718-E719)/E719</f>
        <v>0.00572320499479709</v>
      </c>
      <c r="M718" s="0" t="n">
        <f aca="false">(C718-E719)/E719</f>
        <v>0.00572320499479709</v>
      </c>
      <c r="N718" s="0" t="n">
        <f aca="false">(D718-E719)/E719</f>
        <v>-0.00416233090530697</v>
      </c>
      <c r="O718" s="0" t="n">
        <f aca="false">(E718-E719)/E719</f>
        <v>0.000520291363163372</v>
      </c>
    </row>
    <row r="719" customFormat="false" ht="13.5" hidden="false" customHeight="false" outlineLevel="0" collapsed="false">
      <c r="A719" s="1" t="n">
        <v>42065</v>
      </c>
      <c r="B719" s="0" t="n">
        <v>19280</v>
      </c>
      <c r="C719" s="0" t="n">
        <v>19400</v>
      </c>
      <c r="D719" s="0" t="n">
        <v>19190</v>
      </c>
      <c r="E719" s="0" t="n">
        <v>19220</v>
      </c>
      <c r="F719" s="0" t="n">
        <v>621616</v>
      </c>
      <c r="H719" s="0" t="n">
        <v>1.003121748</v>
      </c>
      <c r="I719" s="0" t="n">
        <v>1.009365245</v>
      </c>
      <c r="J719" s="0" t="n">
        <v>0.998439126</v>
      </c>
      <c r="K719" s="0" t="n">
        <v>1</v>
      </c>
      <c r="L719" s="0" t="n">
        <f aca="false">(B719-E720)/E720</f>
        <v>0.00312174817898023</v>
      </c>
      <c r="M719" s="0" t="n">
        <f aca="false">(C719-E720)/E720</f>
        <v>0.00936524453694069</v>
      </c>
      <c r="N719" s="0" t="n">
        <f aca="false">(D719-E720)/E720</f>
        <v>-0.00156087408949011</v>
      </c>
      <c r="O719" s="0" t="n">
        <f aca="false">(E719-E720)/E720</f>
        <v>0</v>
      </c>
    </row>
    <row r="720" customFormat="false" ht="13.5" hidden="false" customHeight="false" outlineLevel="0" collapsed="false">
      <c r="A720" s="1" t="n">
        <v>42062</v>
      </c>
      <c r="B720" s="0" t="n">
        <v>19260</v>
      </c>
      <c r="C720" s="0" t="n">
        <v>19280</v>
      </c>
      <c r="D720" s="0" t="n">
        <v>19130</v>
      </c>
      <c r="E720" s="0" t="n">
        <v>19220</v>
      </c>
      <c r="F720" s="0" t="n">
        <v>363266</v>
      </c>
      <c r="H720" s="0" t="n">
        <v>1.002602811</v>
      </c>
      <c r="I720" s="0" t="n">
        <v>1.003643935</v>
      </c>
      <c r="J720" s="0" t="n">
        <v>0.995835502</v>
      </c>
      <c r="K720" s="0" t="n">
        <v>1.000520562</v>
      </c>
      <c r="L720" s="0" t="n">
        <f aca="false">(B720-E721)/E721</f>
        <v>0.00260281103591879</v>
      </c>
      <c r="M720" s="0" t="n">
        <f aca="false">(C720-E721)/E721</f>
        <v>0.00364393545028631</v>
      </c>
      <c r="N720" s="0" t="n">
        <f aca="false">(D720-E721)/E721</f>
        <v>-0.00416449765747007</v>
      </c>
      <c r="O720" s="0" t="n">
        <f aca="false">(E720-E721)/E721</f>
        <v>0.000520562207183758</v>
      </c>
    </row>
    <row r="721" customFormat="false" ht="13.5" hidden="false" customHeight="false" outlineLevel="0" collapsed="false">
      <c r="A721" s="1" t="n">
        <v>42061</v>
      </c>
      <c r="B721" s="0" t="n">
        <v>19000</v>
      </c>
      <c r="C721" s="0" t="n">
        <v>19210</v>
      </c>
      <c r="D721" s="0" t="n">
        <v>19000</v>
      </c>
      <c r="E721" s="0" t="n">
        <v>19210</v>
      </c>
      <c r="F721" s="0" t="n">
        <v>609106</v>
      </c>
      <c r="H721" s="0" t="n">
        <v>1</v>
      </c>
      <c r="I721" s="0" t="n">
        <v>1.011052632</v>
      </c>
      <c r="J721" s="0" t="n">
        <v>1</v>
      </c>
      <c r="K721" s="0" t="n">
        <v>1.011052632</v>
      </c>
      <c r="L721" s="0" t="n">
        <f aca="false">(B721-E722)/E722</f>
        <v>0</v>
      </c>
      <c r="M721" s="0" t="n">
        <f aca="false">(C721-E722)/E722</f>
        <v>0.0110526315789474</v>
      </c>
      <c r="N721" s="0" t="n">
        <f aca="false">(D721-E722)/E722</f>
        <v>0</v>
      </c>
      <c r="O721" s="0" t="n">
        <f aca="false">(E721-E722)/E722</f>
        <v>0.0110526315789474</v>
      </c>
    </row>
    <row r="722" customFormat="false" ht="13.5" hidden="false" customHeight="false" outlineLevel="0" collapsed="false">
      <c r="A722" s="1" t="n">
        <v>42060</v>
      </c>
      <c r="B722" s="0" t="n">
        <v>19040</v>
      </c>
      <c r="C722" s="0" t="n">
        <v>19060</v>
      </c>
      <c r="D722" s="0" t="n">
        <v>18960</v>
      </c>
      <c r="E722" s="0" t="n">
        <v>19000</v>
      </c>
      <c r="F722" s="0" t="n">
        <v>278318</v>
      </c>
      <c r="H722" s="0" t="n">
        <v>1.002632965</v>
      </c>
      <c r="I722" s="0" t="n">
        <v>1.003686151</v>
      </c>
      <c r="J722" s="0" t="n">
        <v>0.998420221</v>
      </c>
      <c r="K722" s="0" t="n">
        <v>1.000526593</v>
      </c>
      <c r="L722" s="0" t="n">
        <f aca="false">(B722-E723)/E723</f>
        <v>0.00263296471827278</v>
      </c>
      <c r="M722" s="0" t="n">
        <f aca="false">(C722-E723)/E723</f>
        <v>0.00368615060558189</v>
      </c>
      <c r="N722" s="0" t="n">
        <f aca="false">(D722-E723)/E723</f>
        <v>-0.00157977883096367</v>
      </c>
      <c r="O722" s="0" t="n">
        <f aca="false">(E722-E723)/E723</f>
        <v>0.000526592943654555</v>
      </c>
    </row>
    <row r="723" customFormat="false" ht="13.5" hidden="false" customHeight="false" outlineLevel="0" collapsed="false">
      <c r="A723" s="1" t="n">
        <v>42059</v>
      </c>
      <c r="B723" s="0" t="n">
        <v>18870</v>
      </c>
      <c r="C723" s="0" t="n">
        <v>19010</v>
      </c>
      <c r="D723" s="0" t="n">
        <v>18830</v>
      </c>
      <c r="E723" s="0" t="n">
        <v>18990</v>
      </c>
      <c r="F723" s="0" t="n">
        <v>467986</v>
      </c>
      <c r="H723" s="0" t="n">
        <v>1</v>
      </c>
      <c r="I723" s="0" t="n">
        <v>1.007419184</v>
      </c>
      <c r="J723" s="0" t="n">
        <v>0.997880233</v>
      </c>
      <c r="K723" s="0" t="n">
        <v>1.0063593</v>
      </c>
      <c r="L723" s="0" t="n">
        <f aca="false">(B723-E724)/E724</f>
        <v>0</v>
      </c>
      <c r="M723" s="0" t="n">
        <f aca="false">(C723-E724)/E724</f>
        <v>0.00741918388977213</v>
      </c>
      <c r="N723" s="0" t="n">
        <f aca="false">(D723-E724)/E724</f>
        <v>-0.00211976682564918</v>
      </c>
      <c r="O723" s="0" t="n">
        <f aca="false">(E723-E724)/E724</f>
        <v>0.00635930047694754</v>
      </c>
    </row>
    <row r="724" customFormat="false" ht="13.5" hidden="false" customHeight="false" outlineLevel="0" collapsed="false">
      <c r="A724" s="1" t="n">
        <v>42058</v>
      </c>
      <c r="B724" s="0" t="n">
        <v>18890</v>
      </c>
      <c r="C724" s="0" t="n">
        <v>18910</v>
      </c>
      <c r="D724" s="0" t="n">
        <v>18800</v>
      </c>
      <c r="E724" s="0" t="n">
        <v>18870</v>
      </c>
      <c r="F724" s="0" t="n">
        <v>563551</v>
      </c>
      <c r="H724" s="0" t="n">
        <v>1.009081197</v>
      </c>
      <c r="I724" s="0" t="n">
        <v>1.010149573</v>
      </c>
      <c r="J724" s="0" t="n">
        <v>1.004273504</v>
      </c>
      <c r="K724" s="0" t="n">
        <v>1.008012821</v>
      </c>
      <c r="L724" s="0" t="n">
        <f aca="false">(B724-E725)/E725</f>
        <v>0.00908119658119658</v>
      </c>
      <c r="M724" s="0" t="n">
        <f aca="false">(C724-E725)/E725</f>
        <v>0.0101495726495727</v>
      </c>
      <c r="N724" s="0" t="n">
        <f aca="false">(D724-E725)/E725</f>
        <v>0.00427350427350427</v>
      </c>
      <c r="O724" s="0" t="n">
        <f aca="false">(E724-E725)/E725</f>
        <v>0.00801282051282051</v>
      </c>
    </row>
    <row r="725" customFormat="false" ht="13.5" hidden="false" customHeight="false" outlineLevel="0" collapsed="false">
      <c r="A725" s="1" t="n">
        <v>42055</v>
      </c>
      <c r="B725" s="0" t="n">
        <v>18710</v>
      </c>
      <c r="C725" s="0" t="n">
        <v>18760</v>
      </c>
      <c r="D725" s="0" t="n">
        <v>18690</v>
      </c>
      <c r="E725" s="0" t="n">
        <v>18720</v>
      </c>
      <c r="F725" s="0" t="n">
        <v>516544</v>
      </c>
      <c r="H725" s="0" t="n">
        <v>1.003217158</v>
      </c>
      <c r="I725" s="0" t="n">
        <v>1.005898123</v>
      </c>
      <c r="J725" s="0" t="n">
        <v>1.002144772</v>
      </c>
      <c r="K725" s="0" t="n">
        <v>1.003753351</v>
      </c>
      <c r="L725" s="0" t="n">
        <f aca="false">(B725-E726)/E726</f>
        <v>0.0032171581769437</v>
      </c>
      <c r="M725" s="0" t="n">
        <f aca="false">(C725-E726)/E726</f>
        <v>0.00589812332439678</v>
      </c>
      <c r="N725" s="0" t="n">
        <f aca="false">(D725-E726)/E726</f>
        <v>0.00214477211796247</v>
      </c>
      <c r="O725" s="0" t="n">
        <f aca="false">(E725-E726)/E726</f>
        <v>0.00375335120643432</v>
      </c>
    </row>
    <row r="726" customFormat="false" ht="13.5" hidden="false" customHeight="false" outlineLevel="0" collapsed="false">
      <c r="A726" s="1" t="n">
        <v>42054</v>
      </c>
      <c r="B726" s="0" t="n">
        <v>18620</v>
      </c>
      <c r="C726" s="0" t="n">
        <v>18720</v>
      </c>
      <c r="D726" s="0" t="n">
        <v>18620</v>
      </c>
      <c r="E726" s="0" t="n">
        <v>18650</v>
      </c>
      <c r="F726" s="0" t="n">
        <v>425594</v>
      </c>
      <c r="H726" s="0" t="n">
        <v>1.002152853</v>
      </c>
      <c r="I726" s="0" t="n">
        <v>1.007534984</v>
      </c>
      <c r="J726" s="0" t="n">
        <v>1.002152853</v>
      </c>
      <c r="K726" s="0" t="n">
        <v>1.003767492</v>
      </c>
      <c r="L726" s="0" t="n">
        <f aca="false">(B726-E727)/E727</f>
        <v>0.00215285252960172</v>
      </c>
      <c r="M726" s="0" t="n">
        <f aca="false">(C726-E727)/E727</f>
        <v>0.00753498385360603</v>
      </c>
      <c r="N726" s="0" t="n">
        <f aca="false">(D726-E727)/E727</f>
        <v>0.00215285252960172</v>
      </c>
      <c r="O726" s="0" t="n">
        <f aca="false">(E726-E727)/E727</f>
        <v>0.00376749192680301</v>
      </c>
    </row>
    <row r="727" customFormat="false" ht="13.5" hidden="false" customHeight="false" outlineLevel="0" collapsed="false">
      <c r="A727" s="1" t="n">
        <v>42053</v>
      </c>
      <c r="B727" s="0" t="n">
        <v>18480</v>
      </c>
      <c r="C727" s="0" t="n">
        <v>18600</v>
      </c>
      <c r="D727" s="0" t="n">
        <v>18470</v>
      </c>
      <c r="E727" s="0" t="n">
        <v>18580</v>
      </c>
      <c r="F727" s="0" t="n">
        <v>520849</v>
      </c>
      <c r="H727" s="0" t="n">
        <v>1.005440696</v>
      </c>
      <c r="I727" s="0" t="n">
        <v>1.011969532</v>
      </c>
      <c r="J727" s="0" t="n">
        <v>1.004896627</v>
      </c>
      <c r="K727" s="0" t="n">
        <v>1.010881393</v>
      </c>
      <c r="L727" s="0" t="n">
        <f aca="false">(B727-E728)/E728</f>
        <v>0.00544069640914037</v>
      </c>
      <c r="M727" s="0" t="n">
        <f aca="false">(C727-E728)/E728</f>
        <v>0.0119695321001088</v>
      </c>
      <c r="N727" s="0" t="n">
        <f aca="false">(D727-E728)/E728</f>
        <v>0.00489662676822633</v>
      </c>
      <c r="O727" s="0" t="n">
        <f aca="false">(E727-E728)/E728</f>
        <v>0.0108813928182807</v>
      </c>
    </row>
    <row r="728" customFormat="false" ht="13.5" hidden="false" customHeight="false" outlineLevel="0" collapsed="false">
      <c r="A728" s="1" t="n">
        <v>42052</v>
      </c>
      <c r="B728" s="0" t="n">
        <v>18330</v>
      </c>
      <c r="C728" s="0" t="n">
        <v>18400</v>
      </c>
      <c r="D728" s="0" t="n">
        <v>18280</v>
      </c>
      <c r="E728" s="0" t="n">
        <v>18380</v>
      </c>
      <c r="F728" s="0" t="n">
        <v>323122</v>
      </c>
      <c r="H728" s="0" t="n">
        <v>0.996737357</v>
      </c>
      <c r="I728" s="0" t="n">
        <v>1.000543774</v>
      </c>
      <c r="J728" s="0" t="n">
        <v>0.994018488</v>
      </c>
      <c r="K728" s="0" t="n">
        <v>0.999456226</v>
      </c>
      <c r="L728" s="0" t="n">
        <f aca="false">(B728-E729)/E729</f>
        <v>-0.0032626427406199</v>
      </c>
      <c r="M728" s="0" t="n">
        <f aca="false">(C728-E729)/E729</f>
        <v>0.000543773790103317</v>
      </c>
      <c r="N728" s="0" t="n">
        <f aca="false">(D728-E729)/E729</f>
        <v>-0.00598151169113649</v>
      </c>
      <c r="O728" s="0" t="n">
        <f aca="false">(E728-E729)/E729</f>
        <v>-0.000543773790103317</v>
      </c>
    </row>
    <row r="729" customFormat="false" ht="13.5" hidden="false" customHeight="false" outlineLevel="0" collapsed="false">
      <c r="A729" s="1" t="n">
        <v>42051</v>
      </c>
      <c r="B729" s="0" t="n">
        <v>18400</v>
      </c>
      <c r="C729" s="0" t="n">
        <v>18460</v>
      </c>
      <c r="D729" s="0" t="n">
        <v>18370</v>
      </c>
      <c r="E729" s="0" t="n">
        <v>18390</v>
      </c>
      <c r="F729" s="0" t="n">
        <v>489702</v>
      </c>
      <c r="H729" s="0" t="n">
        <v>1.004915347</v>
      </c>
      <c r="I729" s="0" t="n">
        <v>1.008192245</v>
      </c>
      <c r="J729" s="0" t="n">
        <v>1.003276898</v>
      </c>
      <c r="K729" s="0" t="n">
        <v>1.004369197</v>
      </c>
      <c r="L729" s="0" t="n">
        <f aca="false">(B729-E730)/E730</f>
        <v>0.00491534680502458</v>
      </c>
      <c r="M729" s="0" t="n">
        <f aca="false">(C729-E730)/E730</f>
        <v>0.00819224467504096</v>
      </c>
      <c r="N729" s="0" t="n">
        <f aca="false">(D729-E730)/E730</f>
        <v>0.00327689787001638</v>
      </c>
      <c r="O729" s="0" t="n">
        <f aca="false">(E729-E730)/E730</f>
        <v>0.00436919716002185</v>
      </c>
    </row>
    <row r="730" customFormat="false" ht="13.5" hidden="false" customHeight="false" outlineLevel="0" collapsed="false">
      <c r="A730" s="1" t="n">
        <v>42048</v>
      </c>
      <c r="B730" s="0" t="n">
        <v>18290</v>
      </c>
      <c r="C730" s="0" t="n">
        <v>18360</v>
      </c>
      <c r="D730" s="0" t="n">
        <v>18250</v>
      </c>
      <c r="E730" s="0" t="n">
        <v>18310</v>
      </c>
      <c r="F730" s="0" t="n">
        <v>414289</v>
      </c>
      <c r="H730" s="0" t="n">
        <v>0.996730245</v>
      </c>
      <c r="I730" s="0" t="n">
        <v>1.000544959</v>
      </c>
      <c r="J730" s="0" t="n">
        <v>0.994550409</v>
      </c>
      <c r="K730" s="0" t="n">
        <v>0.997820163</v>
      </c>
      <c r="L730" s="0" t="n">
        <f aca="false">(B730-E731)/E731</f>
        <v>-0.00326975476839237</v>
      </c>
      <c r="M730" s="0" t="n">
        <f aca="false">(C730-E731)/E731</f>
        <v>0.000544959128065395</v>
      </c>
      <c r="N730" s="0" t="n">
        <f aca="false">(D730-E731)/E731</f>
        <v>-0.00544959128065395</v>
      </c>
      <c r="O730" s="0" t="n">
        <f aca="false">(E730-E731)/E731</f>
        <v>-0.00217983651226158</v>
      </c>
    </row>
    <row r="731" customFormat="false" ht="13.5" hidden="false" customHeight="false" outlineLevel="0" collapsed="false">
      <c r="A731" s="1" t="n">
        <v>42047</v>
      </c>
      <c r="B731" s="0" t="n">
        <v>18320</v>
      </c>
      <c r="C731" s="0" t="n">
        <v>18390</v>
      </c>
      <c r="D731" s="0" t="n">
        <v>18300</v>
      </c>
      <c r="E731" s="0" t="n">
        <v>18350</v>
      </c>
      <c r="F731" s="0" t="n">
        <v>1630161</v>
      </c>
      <c r="H731" s="0" t="n">
        <v>1.015521064</v>
      </c>
      <c r="I731" s="0" t="n">
        <v>1.01940133</v>
      </c>
      <c r="J731" s="0" t="n">
        <v>1.014412417</v>
      </c>
      <c r="K731" s="0" t="n">
        <v>1.017184035</v>
      </c>
      <c r="L731" s="0" t="n">
        <f aca="false">(B731-E732)/E732</f>
        <v>0.0155210643015521</v>
      </c>
      <c r="M731" s="0" t="n">
        <f aca="false">(C731-E732)/E732</f>
        <v>0.0194013303769401</v>
      </c>
      <c r="N731" s="0" t="n">
        <f aca="false">(D731-E732)/E732</f>
        <v>0.0144124168514412</v>
      </c>
      <c r="O731" s="0" t="n">
        <f aca="false">(E731-E732)/E732</f>
        <v>0.0171840354767184</v>
      </c>
    </row>
    <row r="732" customFormat="false" ht="13.5" hidden="false" customHeight="false" outlineLevel="0" collapsed="false">
      <c r="A732" s="1" t="n">
        <v>42045</v>
      </c>
      <c r="B732" s="0" t="n">
        <v>18020</v>
      </c>
      <c r="C732" s="0" t="n">
        <v>18060</v>
      </c>
      <c r="D732" s="0" t="n">
        <v>17930</v>
      </c>
      <c r="E732" s="0" t="n">
        <v>18040</v>
      </c>
      <c r="F732" s="0" t="n">
        <v>396116</v>
      </c>
      <c r="H732" s="0" t="n">
        <v>0.99558011</v>
      </c>
      <c r="I732" s="0" t="n">
        <v>0.997790055</v>
      </c>
      <c r="J732" s="0" t="n">
        <v>0.990607735</v>
      </c>
      <c r="K732" s="0" t="n">
        <v>0.996685083</v>
      </c>
      <c r="L732" s="0" t="n">
        <f aca="false">(B732-E733)/E733</f>
        <v>-0.00441988950276243</v>
      </c>
      <c r="M732" s="0" t="n">
        <f aca="false">(C732-E733)/E733</f>
        <v>-0.00220994475138122</v>
      </c>
      <c r="N732" s="0" t="n">
        <f aca="false">(D732-E733)/E733</f>
        <v>-0.00939226519337017</v>
      </c>
      <c r="O732" s="0" t="n">
        <f aca="false">(E732-E733)/E733</f>
        <v>-0.00331491712707182</v>
      </c>
    </row>
    <row r="733" customFormat="false" ht="13.5" hidden="false" customHeight="false" outlineLevel="0" collapsed="false">
      <c r="A733" s="1" t="n">
        <v>42044</v>
      </c>
      <c r="B733" s="0" t="n">
        <v>18170</v>
      </c>
      <c r="C733" s="0" t="n">
        <v>18190</v>
      </c>
      <c r="D733" s="0" t="n">
        <v>18040</v>
      </c>
      <c r="E733" s="0" t="n">
        <v>18100</v>
      </c>
      <c r="F733" s="0" t="n">
        <v>542282</v>
      </c>
      <c r="H733" s="0" t="n">
        <v>1.008883953</v>
      </c>
      <c r="I733" s="0" t="n">
        <v>1.009994448</v>
      </c>
      <c r="J733" s="0" t="n">
        <v>1.001665741</v>
      </c>
      <c r="K733" s="0" t="n">
        <v>1.004997224</v>
      </c>
      <c r="L733" s="0" t="n">
        <f aca="false">(B733-E734)/E734</f>
        <v>0.00888395335924487</v>
      </c>
      <c r="M733" s="0" t="n">
        <f aca="false">(C733-E734)/E734</f>
        <v>0.00999444752915047</v>
      </c>
      <c r="N733" s="0" t="n">
        <f aca="false">(D733-E734)/E734</f>
        <v>0.00166574125485841</v>
      </c>
      <c r="O733" s="0" t="n">
        <f aca="false">(E733-E734)/E734</f>
        <v>0.00499722376457524</v>
      </c>
    </row>
    <row r="734" customFormat="false" ht="13.5" hidden="false" customHeight="false" outlineLevel="0" collapsed="false">
      <c r="A734" s="1" t="n">
        <v>42041</v>
      </c>
      <c r="B734" s="0" t="n">
        <v>18080</v>
      </c>
      <c r="C734" s="0" t="n">
        <v>18100</v>
      </c>
      <c r="D734" s="0" t="n">
        <v>17990</v>
      </c>
      <c r="E734" s="0" t="n">
        <v>18010</v>
      </c>
      <c r="F734" s="0" t="n">
        <v>381696</v>
      </c>
      <c r="H734" s="0" t="n">
        <v>1.010620458</v>
      </c>
      <c r="I734" s="0" t="n">
        <v>1.011738401</v>
      </c>
      <c r="J734" s="0" t="n">
        <v>1.005589715</v>
      </c>
      <c r="K734" s="0" t="n">
        <v>1.006707658</v>
      </c>
      <c r="L734" s="0" t="n">
        <f aca="false">(B734-E735)/E735</f>
        <v>0.0106204583566238</v>
      </c>
      <c r="M734" s="0" t="n">
        <f aca="false">(C734-E735)/E735</f>
        <v>0.0117384013415316</v>
      </c>
      <c r="N734" s="0" t="n">
        <f aca="false">(D734-E735)/E735</f>
        <v>0.00558971492453885</v>
      </c>
      <c r="O734" s="0" t="n">
        <f aca="false">(E734-E735)/E735</f>
        <v>0.00670765790944662</v>
      </c>
    </row>
    <row r="735" customFormat="false" ht="13.5" hidden="false" customHeight="false" outlineLevel="0" collapsed="false">
      <c r="A735" s="1" t="n">
        <v>42040</v>
      </c>
      <c r="B735" s="0" t="n">
        <v>17980</v>
      </c>
      <c r="C735" s="0" t="n">
        <v>18010</v>
      </c>
      <c r="D735" s="0" t="n">
        <v>17860</v>
      </c>
      <c r="E735" s="0" t="n">
        <v>17890</v>
      </c>
      <c r="F735" s="0" t="n">
        <v>533736</v>
      </c>
      <c r="H735" s="0" t="n">
        <v>0.996121884</v>
      </c>
      <c r="I735" s="0" t="n">
        <v>0.997783934</v>
      </c>
      <c r="J735" s="0" t="n">
        <v>0.989473684</v>
      </c>
      <c r="K735" s="0" t="n">
        <v>0.991135734</v>
      </c>
      <c r="L735" s="0" t="n">
        <f aca="false">(B735-E736)/E736</f>
        <v>-0.0038781163434903</v>
      </c>
      <c r="M735" s="0" t="n">
        <f aca="false">(C735-E736)/E736</f>
        <v>-0.00221606648199446</v>
      </c>
      <c r="N735" s="0" t="n">
        <f aca="false">(D735-E736)/E736</f>
        <v>-0.0105263157894737</v>
      </c>
      <c r="O735" s="0" t="n">
        <f aca="false">(E735-E736)/E736</f>
        <v>-0.00886426592797784</v>
      </c>
    </row>
    <row r="736" customFormat="false" ht="13.5" hidden="false" customHeight="false" outlineLevel="0" collapsed="false">
      <c r="A736" s="1" t="n">
        <v>42039</v>
      </c>
      <c r="B736" s="0" t="n">
        <v>17960</v>
      </c>
      <c r="C736" s="0" t="n">
        <v>18130</v>
      </c>
      <c r="D736" s="0" t="n">
        <v>17920</v>
      </c>
      <c r="E736" s="0" t="n">
        <v>18050</v>
      </c>
      <c r="F736" s="0" t="n">
        <v>650867</v>
      </c>
      <c r="H736" s="0" t="n">
        <v>1.013544018</v>
      </c>
      <c r="I736" s="0" t="n">
        <v>1.023137698</v>
      </c>
      <c r="J736" s="0" t="n">
        <v>1.011286682</v>
      </c>
      <c r="K736" s="0" t="n">
        <v>1.018623025</v>
      </c>
      <c r="L736" s="0" t="n">
        <f aca="false">(B736-E737)/E737</f>
        <v>0.0135440180586907</v>
      </c>
      <c r="M736" s="0" t="n">
        <f aca="false">(C736-E737)/E737</f>
        <v>0.02313769751693</v>
      </c>
      <c r="N736" s="0" t="n">
        <f aca="false">(D736-E737)/E737</f>
        <v>0.0112866817155756</v>
      </c>
      <c r="O736" s="0" t="n">
        <f aca="false">(E736-E737)/E737</f>
        <v>0.0186230248306998</v>
      </c>
    </row>
    <row r="737" customFormat="false" ht="13.5" hidden="false" customHeight="false" outlineLevel="0" collapsed="false">
      <c r="A737" s="1" t="n">
        <v>42038</v>
      </c>
      <c r="B737" s="0" t="n">
        <v>18050</v>
      </c>
      <c r="C737" s="0" t="n">
        <v>18050</v>
      </c>
      <c r="D737" s="0" t="n">
        <v>17660</v>
      </c>
      <c r="E737" s="0" t="n">
        <v>17720</v>
      </c>
      <c r="F737" s="0" t="n">
        <v>739820</v>
      </c>
      <c r="H737" s="0" t="n">
        <v>1.00613155</v>
      </c>
      <c r="I737" s="0" t="n">
        <v>1.00613155</v>
      </c>
      <c r="J737" s="0" t="n">
        <v>0.984392419</v>
      </c>
      <c r="K737" s="0" t="n">
        <v>0.987736901</v>
      </c>
      <c r="L737" s="0" t="n">
        <f aca="false">(B737-E738)/E738</f>
        <v>0.00613154960981048</v>
      </c>
      <c r="M737" s="0" t="n">
        <f aca="false">(C737-E738)/E738</f>
        <v>0.00613154960981048</v>
      </c>
      <c r="N737" s="0" t="n">
        <f aca="false">(D737-E738)/E738</f>
        <v>-0.0156075808249721</v>
      </c>
      <c r="O737" s="0" t="n">
        <f aca="false">(E737-E738)/E738</f>
        <v>-0.012263099219621</v>
      </c>
    </row>
    <row r="738" customFormat="false" ht="13.5" hidden="false" customHeight="false" outlineLevel="0" collapsed="false">
      <c r="A738" s="1" t="n">
        <v>42037</v>
      </c>
      <c r="B738" s="0" t="n">
        <v>17900</v>
      </c>
      <c r="C738" s="0" t="n">
        <v>18020</v>
      </c>
      <c r="D738" s="0" t="n">
        <v>17850</v>
      </c>
      <c r="E738" s="0" t="n">
        <v>17940</v>
      </c>
      <c r="F738" s="0" t="n">
        <v>684168</v>
      </c>
      <c r="H738" s="0" t="n">
        <v>0.991140642</v>
      </c>
      <c r="I738" s="0" t="n">
        <v>0.997785161</v>
      </c>
      <c r="J738" s="0" t="n">
        <v>0.988372093</v>
      </c>
      <c r="K738" s="0" t="n">
        <v>0.993355482</v>
      </c>
      <c r="L738" s="0" t="n">
        <f aca="false">(B738-E739)/E739</f>
        <v>-0.008859357696567</v>
      </c>
      <c r="M738" s="0" t="n">
        <f aca="false">(C738-E739)/E739</f>
        <v>-0.00221483942414175</v>
      </c>
      <c r="N738" s="0" t="n">
        <f aca="false">(D738-E739)/E739</f>
        <v>-0.0116279069767442</v>
      </c>
      <c r="O738" s="0" t="n">
        <f aca="false">(E738-E739)/E739</f>
        <v>-0.00664451827242525</v>
      </c>
    </row>
    <row r="739" customFormat="false" ht="13.5" hidden="false" customHeight="false" outlineLevel="0" collapsed="false">
      <c r="A739" s="1" t="n">
        <v>42034</v>
      </c>
      <c r="B739" s="0" t="n">
        <v>18160</v>
      </c>
      <c r="C739" s="0" t="n">
        <v>18190</v>
      </c>
      <c r="D739" s="0" t="n">
        <v>18050</v>
      </c>
      <c r="E739" s="0" t="n">
        <v>18060</v>
      </c>
      <c r="F739" s="0" t="n">
        <v>520632</v>
      </c>
      <c r="H739" s="0" t="n">
        <v>1.010573178</v>
      </c>
      <c r="I739" s="0" t="n">
        <v>1.012242627</v>
      </c>
      <c r="J739" s="0" t="n">
        <v>1.004451864</v>
      </c>
      <c r="K739" s="0" t="n">
        <v>1.005008347</v>
      </c>
      <c r="L739" s="0" t="n">
        <f aca="false">(B739-E740)/E740</f>
        <v>0.0105731775180857</v>
      </c>
      <c r="M739" s="0" t="n">
        <f aca="false">(C739-E740)/E740</f>
        <v>0.0122426265998887</v>
      </c>
      <c r="N739" s="0" t="n">
        <f aca="false">(D739-E740)/E740</f>
        <v>0.00445186421814135</v>
      </c>
      <c r="O739" s="0" t="n">
        <f aca="false">(E739-E740)/E740</f>
        <v>0.00500834724540901</v>
      </c>
    </row>
    <row r="740" customFormat="false" ht="13.5" hidden="false" customHeight="false" outlineLevel="0" collapsed="false">
      <c r="A740" s="1" t="n">
        <v>42033</v>
      </c>
      <c r="B740" s="0" t="n">
        <v>18010</v>
      </c>
      <c r="C740" s="0" t="n">
        <v>18170</v>
      </c>
      <c r="D740" s="0" t="n">
        <v>17960</v>
      </c>
      <c r="E740" s="0" t="n">
        <v>17970</v>
      </c>
      <c r="F740" s="0" t="n">
        <v>525366</v>
      </c>
      <c r="H740" s="0" t="n">
        <v>0.990104453</v>
      </c>
      <c r="I740" s="0" t="n">
        <v>0.998900495</v>
      </c>
      <c r="J740" s="0" t="n">
        <v>0.98735569</v>
      </c>
      <c r="K740" s="0" t="n">
        <v>0.987905443</v>
      </c>
      <c r="L740" s="0" t="n">
        <f aca="false">(B740-E741)/E741</f>
        <v>-0.00989554700384827</v>
      </c>
      <c r="M740" s="0" t="n">
        <f aca="false">(C740-E741)/E741</f>
        <v>-0.00109950522264981</v>
      </c>
      <c r="N740" s="0" t="n">
        <f aca="false">(D740-E741)/E741</f>
        <v>-0.0126443100604728</v>
      </c>
      <c r="O740" s="0" t="n">
        <f aca="false">(E740-E741)/E741</f>
        <v>-0.0120945574491479</v>
      </c>
    </row>
    <row r="741" customFormat="false" ht="13.5" hidden="false" customHeight="false" outlineLevel="0" collapsed="false">
      <c r="A741" s="1" t="n">
        <v>42032</v>
      </c>
      <c r="B741" s="0" t="n">
        <v>17980</v>
      </c>
      <c r="C741" s="0" t="n">
        <v>18240</v>
      </c>
      <c r="D741" s="0" t="n">
        <v>17970</v>
      </c>
      <c r="E741" s="0" t="n">
        <v>18190</v>
      </c>
      <c r="F741" s="0" t="n">
        <v>459966</v>
      </c>
      <c r="H741" s="0" t="n">
        <v>0.991179713</v>
      </c>
      <c r="I741" s="0" t="n">
        <v>1.005512679</v>
      </c>
      <c r="J741" s="0" t="n">
        <v>0.990628445</v>
      </c>
      <c r="K741" s="0" t="n">
        <v>1.00275634</v>
      </c>
      <c r="L741" s="0" t="n">
        <f aca="false">(B741-E742)/E742</f>
        <v>-0.00882028665931643</v>
      </c>
      <c r="M741" s="0" t="n">
        <f aca="false">(C741-E742)/E742</f>
        <v>0.00551267916207277</v>
      </c>
      <c r="N741" s="0" t="n">
        <f aca="false">(D741-E742)/E742</f>
        <v>-0.0093715545755237</v>
      </c>
      <c r="O741" s="0" t="n">
        <f aca="false">(E741-E742)/E742</f>
        <v>0.00275633958103638</v>
      </c>
    </row>
    <row r="742" customFormat="false" ht="13.5" hidden="false" customHeight="false" outlineLevel="0" collapsed="false">
      <c r="A742" s="1" t="n">
        <v>42031</v>
      </c>
      <c r="B742" s="0" t="n">
        <v>18020</v>
      </c>
      <c r="C742" s="0" t="n">
        <v>18150</v>
      </c>
      <c r="D742" s="0" t="n">
        <v>18010</v>
      </c>
      <c r="E742" s="0" t="n">
        <v>18140</v>
      </c>
      <c r="F742" s="0" t="n">
        <v>802753</v>
      </c>
      <c r="H742" s="0" t="n">
        <v>1.010089686</v>
      </c>
      <c r="I742" s="0" t="n">
        <v>1.017376682</v>
      </c>
      <c r="J742" s="0" t="n">
        <v>1.009529148</v>
      </c>
      <c r="K742" s="0" t="n">
        <v>1.016816143</v>
      </c>
      <c r="L742" s="0" t="n">
        <f aca="false">(B742-E743)/E743</f>
        <v>0.0100896860986547</v>
      </c>
      <c r="M742" s="0" t="n">
        <f aca="false">(C742-E743)/E743</f>
        <v>0.0173766816143498</v>
      </c>
      <c r="N742" s="0" t="n">
        <f aca="false">(D742-E743)/E743</f>
        <v>0.00952914798206278</v>
      </c>
      <c r="O742" s="0" t="n">
        <f aca="false">(E742-E743)/E743</f>
        <v>0.0168161434977578</v>
      </c>
    </row>
    <row r="743" customFormat="false" ht="13.5" hidden="false" customHeight="false" outlineLevel="0" collapsed="false">
      <c r="A743" s="1" t="n">
        <v>42030</v>
      </c>
      <c r="B743" s="0" t="n">
        <v>17670</v>
      </c>
      <c r="C743" s="0" t="n">
        <v>17860</v>
      </c>
      <c r="D743" s="0" t="n">
        <v>17660</v>
      </c>
      <c r="E743" s="0" t="n">
        <v>17840</v>
      </c>
      <c r="F743" s="0" t="n">
        <v>219690</v>
      </c>
      <c r="H743" s="0" t="n">
        <v>0.988808058</v>
      </c>
      <c r="I743" s="0" t="n">
        <v>0.999440403</v>
      </c>
      <c r="J743" s="0" t="n">
        <v>0.988248461</v>
      </c>
      <c r="K743" s="0" t="n">
        <v>0.998321209</v>
      </c>
      <c r="L743" s="0" t="n">
        <f aca="false">(B743-E744)/E744</f>
        <v>-0.0111919418019026</v>
      </c>
      <c r="M743" s="0" t="n">
        <f aca="false">(C743-E744)/E744</f>
        <v>-0.000559597090095132</v>
      </c>
      <c r="N743" s="0" t="n">
        <f aca="false">(D743-E744)/E744</f>
        <v>-0.0117515388919978</v>
      </c>
      <c r="O743" s="0" t="n">
        <f aca="false">(E743-E744)/E744</f>
        <v>-0.00167879127028539</v>
      </c>
    </row>
    <row r="744" customFormat="false" ht="13.5" hidden="false" customHeight="false" outlineLevel="0" collapsed="false">
      <c r="A744" s="1" t="n">
        <v>42027</v>
      </c>
      <c r="B744" s="0" t="n">
        <v>17900</v>
      </c>
      <c r="C744" s="0" t="n">
        <v>17920</v>
      </c>
      <c r="D744" s="0" t="n">
        <v>17840</v>
      </c>
      <c r="E744" s="0" t="n">
        <v>17870</v>
      </c>
      <c r="F744" s="0" t="n">
        <v>609569</v>
      </c>
      <c r="H744" s="0" t="n">
        <v>1.011299435</v>
      </c>
      <c r="I744" s="0" t="n">
        <v>1.012429379</v>
      </c>
      <c r="J744" s="0" t="n">
        <v>1.007909605</v>
      </c>
      <c r="K744" s="0" t="n">
        <v>1.00960452</v>
      </c>
      <c r="L744" s="0" t="n">
        <f aca="false">(B744-E745)/E745</f>
        <v>0.0112994350282486</v>
      </c>
      <c r="M744" s="0" t="n">
        <f aca="false">(C744-E745)/E745</f>
        <v>0.0124293785310734</v>
      </c>
      <c r="N744" s="0" t="n">
        <f aca="false">(D744-E745)/E745</f>
        <v>0.00790960451977401</v>
      </c>
      <c r="O744" s="0" t="n">
        <f aca="false">(E744-E745)/E745</f>
        <v>0.0096045197740113</v>
      </c>
    </row>
    <row r="745" customFormat="false" ht="13.5" hidden="false" customHeight="false" outlineLevel="0" collapsed="false">
      <c r="A745" s="1" t="n">
        <v>42026</v>
      </c>
      <c r="B745" s="0" t="n">
        <v>17690</v>
      </c>
      <c r="C745" s="0" t="n">
        <v>17730</v>
      </c>
      <c r="D745" s="0" t="n">
        <v>17600</v>
      </c>
      <c r="E745" s="0" t="n">
        <v>17700</v>
      </c>
      <c r="F745" s="0" t="n">
        <v>235868</v>
      </c>
      <c r="H745" s="0" t="n">
        <v>1.001698754</v>
      </c>
      <c r="I745" s="0" t="n">
        <v>1.00396376</v>
      </c>
      <c r="J745" s="0" t="n">
        <v>0.996602492</v>
      </c>
      <c r="K745" s="0" t="n">
        <v>1.002265006</v>
      </c>
      <c r="L745" s="0" t="n">
        <f aca="false">(B745-E746)/E746</f>
        <v>0.00169875424688562</v>
      </c>
      <c r="M745" s="0" t="n">
        <f aca="false">(C745-E746)/E746</f>
        <v>0.00396375990939977</v>
      </c>
      <c r="N745" s="0" t="n">
        <f aca="false">(D745-E746)/E746</f>
        <v>-0.00339750849377123</v>
      </c>
      <c r="O745" s="0" t="n">
        <f aca="false">(E745-E746)/E746</f>
        <v>0.00226500566251416</v>
      </c>
    </row>
    <row r="746" customFormat="false" ht="13.5" hidden="false" customHeight="false" outlineLevel="0" collapsed="false">
      <c r="A746" s="1" t="n">
        <v>42025</v>
      </c>
      <c r="B746" s="0" t="n">
        <v>17680</v>
      </c>
      <c r="C746" s="0" t="n">
        <v>17710</v>
      </c>
      <c r="D746" s="0" t="n">
        <v>17560</v>
      </c>
      <c r="E746" s="0" t="n">
        <v>17660</v>
      </c>
      <c r="F746" s="0" t="n">
        <v>416808</v>
      </c>
      <c r="H746" s="0" t="n">
        <v>0.996617813</v>
      </c>
      <c r="I746" s="0" t="n">
        <v>0.998308906</v>
      </c>
      <c r="J746" s="0" t="n">
        <v>0.989853439</v>
      </c>
      <c r="K746" s="0" t="n">
        <v>0.995490417</v>
      </c>
      <c r="L746" s="0" t="n">
        <f aca="false">(B746-E747)/E747</f>
        <v>-0.00338218714768884</v>
      </c>
      <c r="M746" s="0" t="n">
        <f aca="false">(C746-E747)/E747</f>
        <v>-0.00169109357384442</v>
      </c>
      <c r="N746" s="0" t="n">
        <f aca="false">(D746-E747)/E747</f>
        <v>-0.0101465614430665</v>
      </c>
      <c r="O746" s="0" t="n">
        <f aca="false">(E746-E747)/E747</f>
        <v>-0.00450958286358512</v>
      </c>
    </row>
    <row r="747" customFormat="false" ht="13.5" hidden="false" customHeight="false" outlineLevel="0" collapsed="false">
      <c r="A747" s="1" t="n">
        <v>42024</v>
      </c>
      <c r="B747" s="0" t="n">
        <v>17440</v>
      </c>
      <c r="C747" s="0" t="n">
        <v>17740</v>
      </c>
      <c r="D747" s="0" t="n">
        <v>17440</v>
      </c>
      <c r="E747" s="0" t="n">
        <v>17740</v>
      </c>
      <c r="F747" s="0" t="n">
        <v>646051</v>
      </c>
      <c r="H747" s="0" t="n">
        <v>1.003452244</v>
      </c>
      <c r="I747" s="0" t="n">
        <v>1.020713464</v>
      </c>
      <c r="J747" s="0" t="n">
        <v>1.003452244</v>
      </c>
      <c r="K747" s="0" t="n">
        <v>1.020713464</v>
      </c>
      <c r="L747" s="0" t="n">
        <f aca="false">(B747-E748)/E748</f>
        <v>0.00345224395857307</v>
      </c>
      <c r="M747" s="0" t="n">
        <f aca="false">(C747-E748)/E748</f>
        <v>0.0207134637514384</v>
      </c>
      <c r="N747" s="0" t="n">
        <f aca="false">(D747-E748)/E748</f>
        <v>0.00345224395857307</v>
      </c>
      <c r="O747" s="0" t="n">
        <f aca="false">(E747-E748)/E748</f>
        <v>0.0207134637514384</v>
      </c>
    </row>
    <row r="748" customFormat="false" ht="13.5" hidden="false" customHeight="false" outlineLevel="0" collapsed="false">
      <c r="A748" s="1" t="n">
        <v>42023</v>
      </c>
      <c r="B748" s="0" t="n">
        <v>17390</v>
      </c>
      <c r="C748" s="0" t="n">
        <v>17420</v>
      </c>
      <c r="D748" s="0" t="n">
        <v>17280</v>
      </c>
      <c r="E748" s="0" t="n">
        <v>17380</v>
      </c>
      <c r="F748" s="0" t="n">
        <v>504886</v>
      </c>
      <c r="H748" s="0" t="n">
        <v>1.008700696</v>
      </c>
      <c r="I748" s="0" t="n">
        <v>1.010440835</v>
      </c>
      <c r="J748" s="0" t="n">
        <v>1.002320186</v>
      </c>
      <c r="K748" s="0" t="n">
        <v>1.00812065</v>
      </c>
      <c r="L748" s="0" t="n">
        <f aca="false">(B748-E749)/E749</f>
        <v>0.00870069605568446</v>
      </c>
      <c r="M748" s="0" t="n">
        <f aca="false">(C748-E749)/E749</f>
        <v>0.0104408352668213</v>
      </c>
      <c r="N748" s="0" t="n">
        <f aca="false">(D748-E749)/E749</f>
        <v>0.00232018561484919</v>
      </c>
      <c r="O748" s="0" t="n">
        <f aca="false">(E748-E749)/E749</f>
        <v>0.00812064965197216</v>
      </c>
    </row>
    <row r="749" customFormat="false" ht="13.5" hidden="false" customHeight="false" outlineLevel="0" collapsed="false">
      <c r="A749" s="1" t="n">
        <v>42020</v>
      </c>
      <c r="B749" s="0" t="n">
        <v>17120</v>
      </c>
      <c r="C749" s="0" t="n">
        <v>17240</v>
      </c>
      <c r="D749" s="0" t="n">
        <v>16950</v>
      </c>
      <c r="E749" s="0" t="n">
        <v>17240</v>
      </c>
      <c r="F749" s="0" t="n">
        <v>1957143</v>
      </c>
      <c r="H749" s="0" t="n">
        <v>0.979405034</v>
      </c>
      <c r="I749" s="0" t="n">
        <v>0.986270023</v>
      </c>
      <c r="J749" s="0" t="n">
        <v>0.969679634</v>
      </c>
      <c r="K749" s="0" t="n">
        <v>0.986270023</v>
      </c>
      <c r="L749" s="0" t="n">
        <f aca="false">(B749-E750)/E750</f>
        <v>-0.0205949656750572</v>
      </c>
      <c r="M749" s="0" t="n">
        <f aca="false">(C749-E750)/E750</f>
        <v>-0.0137299771167048</v>
      </c>
      <c r="N749" s="0" t="n">
        <f aca="false">(D749-E750)/E750</f>
        <v>-0.0303203661327231</v>
      </c>
      <c r="O749" s="0" t="n">
        <f aca="false">(E749-E750)/E750</f>
        <v>-0.0137299771167048</v>
      </c>
    </row>
    <row r="750" customFormat="false" ht="13.5" hidden="false" customHeight="false" outlineLevel="0" collapsed="false">
      <c r="A750" s="1" t="n">
        <v>42019</v>
      </c>
      <c r="B750" s="0" t="n">
        <v>17220</v>
      </c>
      <c r="C750" s="0" t="n">
        <v>17510</v>
      </c>
      <c r="D750" s="0" t="n">
        <v>17210</v>
      </c>
      <c r="E750" s="0" t="n">
        <v>17480</v>
      </c>
      <c r="F750" s="0" t="n">
        <v>785421</v>
      </c>
      <c r="H750" s="0" t="n">
        <v>1.002912056</v>
      </c>
      <c r="I750" s="0" t="n">
        <v>1.01980198</v>
      </c>
      <c r="J750" s="0" t="n">
        <v>1.002329645</v>
      </c>
      <c r="K750" s="0" t="n">
        <v>1.018054747</v>
      </c>
      <c r="L750" s="0" t="n">
        <f aca="false">(B750-E751)/E751</f>
        <v>0.0029120559114735</v>
      </c>
      <c r="M750" s="0" t="n">
        <f aca="false">(C750-E751)/E751</f>
        <v>0.0198019801980198</v>
      </c>
      <c r="N750" s="0" t="n">
        <f aca="false">(D750-E751)/E751</f>
        <v>0.0023296447291788</v>
      </c>
      <c r="O750" s="0" t="n">
        <f aca="false">(E750-E751)/E751</f>
        <v>0.0180547466511357</v>
      </c>
    </row>
    <row r="751" customFormat="false" ht="13.5" hidden="false" customHeight="false" outlineLevel="0" collapsed="false">
      <c r="A751" s="1" t="n">
        <v>42018</v>
      </c>
      <c r="B751" s="0" t="n">
        <v>17320</v>
      </c>
      <c r="C751" s="0" t="n">
        <v>17410</v>
      </c>
      <c r="D751" s="0" t="n">
        <v>17130</v>
      </c>
      <c r="E751" s="0" t="n">
        <v>17170</v>
      </c>
      <c r="F751" s="0" t="n">
        <v>754296</v>
      </c>
      <c r="H751" s="0" t="n">
        <v>0.993119266</v>
      </c>
      <c r="I751" s="0" t="n">
        <v>0.998279817</v>
      </c>
      <c r="J751" s="0" t="n">
        <v>0.982224771</v>
      </c>
      <c r="K751" s="0" t="n">
        <v>0.984518349</v>
      </c>
      <c r="L751" s="0" t="n">
        <f aca="false">(B751-E752)/E752</f>
        <v>-0.00688073394495413</v>
      </c>
      <c r="M751" s="0" t="n">
        <f aca="false">(C751-E752)/E752</f>
        <v>-0.00172018348623853</v>
      </c>
      <c r="N751" s="0" t="n">
        <f aca="false">(D751-E752)/E752</f>
        <v>-0.0177752293577982</v>
      </c>
      <c r="O751" s="0" t="n">
        <f aca="false">(E751-E752)/E752</f>
        <v>-0.0154816513761468</v>
      </c>
    </row>
    <row r="752" customFormat="false" ht="13.5" hidden="false" customHeight="false" outlineLevel="0" collapsed="false">
      <c r="A752" s="1" t="n">
        <v>42017</v>
      </c>
      <c r="B752" s="0" t="n">
        <v>17330</v>
      </c>
      <c r="C752" s="0" t="n">
        <v>17460</v>
      </c>
      <c r="D752" s="0" t="n">
        <v>17190</v>
      </c>
      <c r="E752" s="0" t="n">
        <v>17440</v>
      </c>
      <c r="F752" s="0" t="n">
        <v>773909</v>
      </c>
      <c r="H752" s="0" t="n">
        <v>0.986340353</v>
      </c>
      <c r="I752" s="0" t="n">
        <v>0.993739328</v>
      </c>
      <c r="J752" s="0" t="n">
        <v>0.978372225</v>
      </c>
      <c r="K752" s="0" t="n">
        <v>0.992601024</v>
      </c>
      <c r="L752" s="0" t="n">
        <f aca="false">(B752-E753)/E753</f>
        <v>-0.0136596471257826</v>
      </c>
      <c r="M752" s="0" t="n">
        <f aca="false">(C752-E753)/E753</f>
        <v>-0.00626067159931702</v>
      </c>
      <c r="N752" s="0" t="n">
        <f aca="false">(D752-E753)/E753</f>
        <v>-0.0216277746158224</v>
      </c>
      <c r="O752" s="0" t="n">
        <f aca="false">(E752-E753)/E753</f>
        <v>-0.00739897552646557</v>
      </c>
    </row>
    <row r="753" customFormat="false" ht="13.5" hidden="false" customHeight="false" outlineLevel="0" collapsed="false">
      <c r="A753" s="1" t="n">
        <v>42013</v>
      </c>
      <c r="B753" s="0" t="n">
        <v>17740</v>
      </c>
      <c r="C753" s="0" t="n">
        <v>17740</v>
      </c>
      <c r="D753" s="0" t="n">
        <v>17510</v>
      </c>
      <c r="E753" s="0" t="n">
        <v>17570</v>
      </c>
      <c r="F753" s="0" t="n">
        <v>504940</v>
      </c>
      <c r="H753" s="0" t="n">
        <v>1.010250569</v>
      </c>
      <c r="I753" s="0" t="n">
        <v>1.010250569</v>
      </c>
      <c r="J753" s="0" t="n">
        <v>0.99715262</v>
      </c>
      <c r="K753" s="0" t="n">
        <v>1.000569476</v>
      </c>
      <c r="L753" s="0" t="n">
        <f aca="false">(B753-E754)/E754</f>
        <v>0.010250569476082</v>
      </c>
      <c r="M753" s="0" t="n">
        <f aca="false">(C753-E754)/E754</f>
        <v>0.010250569476082</v>
      </c>
      <c r="N753" s="0" t="n">
        <f aca="false">(D753-E754)/E754</f>
        <v>-0.00284738041002278</v>
      </c>
      <c r="O753" s="0" t="n">
        <f aca="false">(E753-E754)/E754</f>
        <v>0.000569476082004556</v>
      </c>
    </row>
    <row r="754" customFormat="false" ht="13.5" hidden="false" customHeight="false" outlineLevel="0" collapsed="false">
      <c r="A754" s="1" t="n">
        <v>42012</v>
      </c>
      <c r="B754" s="0" t="n">
        <v>17440</v>
      </c>
      <c r="C754" s="0" t="n">
        <v>17630</v>
      </c>
      <c r="D754" s="0" t="n">
        <v>17390</v>
      </c>
      <c r="E754" s="0" t="n">
        <v>17560</v>
      </c>
      <c r="F754" s="0" t="n">
        <v>607982</v>
      </c>
      <c r="H754" s="0" t="n">
        <v>1.00984366</v>
      </c>
      <c r="I754" s="0" t="n">
        <v>1.020845397</v>
      </c>
      <c r="J754" s="0" t="n">
        <v>1.006948466</v>
      </c>
      <c r="K754" s="0" t="n">
        <v>1.016792125</v>
      </c>
      <c r="L754" s="0" t="n">
        <f aca="false">(B754-E755)/E755</f>
        <v>0.00984365952518819</v>
      </c>
      <c r="M754" s="0" t="n">
        <f aca="false">(C754-E755)/E755</f>
        <v>0.020845396641575</v>
      </c>
      <c r="N754" s="0" t="n">
        <f aca="false">(D754-E755)/E755</f>
        <v>0.00694846554719166</v>
      </c>
      <c r="O754" s="0" t="n">
        <f aca="false">(E754-E755)/E755</f>
        <v>0.0167921250723798</v>
      </c>
    </row>
    <row r="755" customFormat="false" ht="13.5" hidden="false" customHeight="false" outlineLevel="0" collapsed="false">
      <c r="A755" s="1" t="n">
        <v>42011</v>
      </c>
      <c r="B755" s="0" t="n">
        <v>17140</v>
      </c>
      <c r="C755" s="0" t="n">
        <v>17350</v>
      </c>
      <c r="D755" s="0" t="n">
        <v>17130</v>
      </c>
      <c r="E755" s="0" t="n">
        <v>17270</v>
      </c>
      <c r="F755" s="0" t="n">
        <v>737548</v>
      </c>
      <c r="H755" s="0" t="n">
        <v>0.992472496</v>
      </c>
      <c r="I755" s="0" t="n">
        <v>1.00463231</v>
      </c>
      <c r="J755" s="0" t="n">
        <v>0.991893457</v>
      </c>
      <c r="K755" s="0" t="n">
        <v>1</v>
      </c>
      <c r="L755" s="0" t="n">
        <f aca="false">(B755-E756)/E756</f>
        <v>-0.00752750434279097</v>
      </c>
      <c r="M755" s="0" t="n">
        <f aca="false">(C755-E756)/E756</f>
        <v>0.00463231036479444</v>
      </c>
      <c r="N755" s="0" t="n">
        <f aca="false">(D755-E756)/E756</f>
        <v>-0.00810654313839027</v>
      </c>
      <c r="O755" s="0" t="n">
        <f aca="false">(E755-E756)/E756</f>
        <v>0</v>
      </c>
    </row>
    <row r="756" customFormat="false" ht="13.5" hidden="false" customHeight="false" outlineLevel="0" collapsed="false">
      <c r="A756" s="1" t="n">
        <v>42010</v>
      </c>
      <c r="B756" s="0" t="n">
        <v>17430</v>
      </c>
      <c r="C756" s="0" t="n">
        <v>17470</v>
      </c>
      <c r="D756" s="0" t="n">
        <v>17250</v>
      </c>
      <c r="E756" s="0" t="n">
        <v>17270</v>
      </c>
      <c r="F756" s="0" t="n">
        <v>1405279</v>
      </c>
      <c r="H756" s="0" t="n">
        <v>0.980314961</v>
      </c>
      <c r="I756" s="0" t="n">
        <v>0.982564679</v>
      </c>
      <c r="J756" s="0" t="n">
        <v>0.970191226</v>
      </c>
      <c r="K756" s="0" t="n">
        <v>0.971316085</v>
      </c>
      <c r="L756" s="0" t="n">
        <f aca="false">(B756-E757)/E757</f>
        <v>-0.0196850393700787</v>
      </c>
      <c r="M756" s="0" t="n">
        <f aca="false">(C756-E757)/E757</f>
        <v>-0.0174353205849269</v>
      </c>
      <c r="N756" s="0" t="n">
        <f aca="false">(D756-E757)/E757</f>
        <v>-0.0298087739032621</v>
      </c>
      <c r="O756" s="0" t="n">
        <f aca="false">(E756-E757)/E757</f>
        <v>-0.0286839145106862</v>
      </c>
    </row>
    <row r="757" customFormat="false" ht="13.5" hidden="false" customHeight="false" outlineLevel="0" collapsed="false">
      <c r="A757" s="1" t="n">
        <v>42009</v>
      </c>
      <c r="B757" s="0" t="n">
        <v>17720</v>
      </c>
      <c r="C757" s="0" t="n">
        <v>17930</v>
      </c>
      <c r="D757" s="0" t="n">
        <v>17590</v>
      </c>
      <c r="E757" s="0" t="n">
        <v>17780</v>
      </c>
      <c r="F757" s="0" t="n">
        <v>727713</v>
      </c>
      <c r="H757" s="0" t="n">
        <v>0.992717087</v>
      </c>
      <c r="I757" s="0" t="n">
        <v>1.004481793</v>
      </c>
      <c r="J757" s="0" t="n">
        <v>0.985434174</v>
      </c>
      <c r="K757" s="0" t="n">
        <v>0.996078431</v>
      </c>
      <c r="L757" s="0" t="n">
        <f aca="false">(B757-E758)/E758</f>
        <v>-0.00728291316526611</v>
      </c>
      <c r="M757" s="0" t="n">
        <f aca="false">(C757-E758)/E758</f>
        <v>0.00448179271708683</v>
      </c>
      <c r="N757" s="0" t="n">
        <f aca="false">(D757-E758)/E758</f>
        <v>-0.0145658263305322</v>
      </c>
      <c r="O757" s="0" t="n">
        <f aca="false">(E757-E758)/E758</f>
        <v>-0.00392156862745098</v>
      </c>
    </row>
    <row r="758" customFormat="false" ht="13.5" hidden="false" customHeight="false" outlineLevel="0" collapsed="false">
      <c r="A758" s="1" t="n">
        <v>42003</v>
      </c>
      <c r="B758" s="0" t="n">
        <v>18100</v>
      </c>
      <c r="C758" s="0" t="n">
        <v>18110</v>
      </c>
      <c r="D758" s="0" t="n">
        <v>17830</v>
      </c>
      <c r="E758" s="0" t="n">
        <v>17850</v>
      </c>
      <c r="F758" s="0" t="n">
        <v>483939</v>
      </c>
      <c r="H758" s="0" t="n">
        <v>0.998345284</v>
      </c>
      <c r="I758" s="0" t="n">
        <v>0.998896856</v>
      </c>
      <c r="J758" s="0" t="n">
        <v>0.983452841</v>
      </c>
      <c r="K758" s="0" t="n">
        <v>0.984555985</v>
      </c>
      <c r="L758" s="0" t="n">
        <f aca="false">(B758-E759)/E759</f>
        <v>-0.00165471594043023</v>
      </c>
      <c r="M758" s="0" t="n">
        <f aca="false">(C758-E759)/E759</f>
        <v>-0.00110314396028682</v>
      </c>
      <c r="N758" s="0" t="n">
        <f aca="false">(D758-E759)/E759</f>
        <v>-0.0165471594043023</v>
      </c>
      <c r="O758" s="0" t="n">
        <f aca="false">(E758-E759)/E759</f>
        <v>-0.0154440154440154</v>
      </c>
    </row>
    <row r="759" customFormat="false" ht="13.5" hidden="false" customHeight="false" outlineLevel="0" collapsed="false">
      <c r="A759" s="1" t="n">
        <v>42002</v>
      </c>
      <c r="B759" s="0" t="n">
        <v>18290</v>
      </c>
      <c r="C759" s="0" t="n">
        <v>18300</v>
      </c>
      <c r="D759" s="0" t="n">
        <v>17890</v>
      </c>
      <c r="E759" s="0" t="n">
        <v>18130</v>
      </c>
      <c r="F759" s="0" t="n">
        <v>731756</v>
      </c>
      <c r="H759" s="0" t="n">
        <v>1.004393191</v>
      </c>
      <c r="I759" s="0" t="n">
        <v>1.004942339</v>
      </c>
      <c r="J759" s="0" t="n">
        <v>0.982427238</v>
      </c>
      <c r="K759" s="0" t="n">
        <v>0.995606809</v>
      </c>
      <c r="L759" s="0" t="n">
        <f aca="false">(B759-E760)/E760</f>
        <v>0.00439319055464031</v>
      </c>
      <c r="M759" s="0" t="n">
        <f aca="false">(C759-E760)/E760</f>
        <v>0.00494233937397035</v>
      </c>
      <c r="N759" s="0" t="n">
        <f aca="false">(D759-E760)/E760</f>
        <v>-0.0175727622185612</v>
      </c>
      <c r="O759" s="0" t="n">
        <f aca="false">(E759-E760)/E760</f>
        <v>-0.00439319055464031</v>
      </c>
    </row>
    <row r="760" customFormat="false" ht="13.5" hidden="false" customHeight="false" outlineLevel="0" collapsed="false">
      <c r="A760" s="1" t="n">
        <v>41999</v>
      </c>
      <c r="B760" s="0" t="n">
        <v>18160</v>
      </c>
      <c r="C760" s="0" t="n">
        <v>18230</v>
      </c>
      <c r="D760" s="0" t="n">
        <v>18150</v>
      </c>
      <c r="E760" s="0" t="n">
        <v>18210</v>
      </c>
      <c r="F760" s="0" t="n">
        <v>195889</v>
      </c>
      <c r="H760" s="0" t="n">
        <v>1.000550964</v>
      </c>
      <c r="I760" s="0" t="n">
        <v>1.004407713</v>
      </c>
      <c r="J760" s="0" t="n">
        <v>1</v>
      </c>
      <c r="K760" s="0" t="n">
        <v>1.003305785</v>
      </c>
      <c r="L760" s="0" t="n">
        <f aca="false">(B760-E761)/E761</f>
        <v>0.000550964187327824</v>
      </c>
      <c r="M760" s="0" t="n">
        <f aca="false">(C760-E761)/E761</f>
        <v>0.00440771349862259</v>
      </c>
      <c r="N760" s="0" t="n">
        <f aca="false">(D760-E761)/E761</f>
        <v>0</v>
      </c>
      <c r="O760" s="0" t="n">
        <f aca="false">(E760-E761)/E761</f>
        <v>0.00330578512396694</v>
      </c>
    </row>
    <row r="761" customFormat="false" ht="13.5" hidden="false" customHeight="false" outlineLevel="0" collapsed="false">
      <c r="A761" s="1" t="n">
        <v>41998</v>
      </c>
      <c r="B761" s="0" t="n">
        <v>18150</v>
      </c>
      <c r="C761" s="0" t="n">
        <v>18200</v>
      </c>
      <c r="D761" s="0" t="n">
        <v>18130</v>
      </c>
      <c r="E761" s="0" t="n">
        <v>18150</v>
      </c>
      <c r="F761" s="0" t="n">
        <v>198232</v>
      </c>
      <c r="H761" s="0" t="n">
        <v>0.997252747</v>
      </c>
      <c r="I761" s="0" t="n">
        <v>1</v>
      </c>
      <c r="J761" s="0" t="n">
        <v>0.996153846</v>
      </c>
      <c r="K761" s="0" t="n">
        <v>0.997252747</v>
      </c>
      <c r="L761" s="0" t="n">
        <f aca="false">(B761-E762)/E762</f>
        <v>-0.00274725274725275</v>
      </c>
      <c r="M761" s="0" t="n">
        <f aca="false">(C761-E762)/E762</f>
        <v>0</v>
      </c>
      <c r="N761" s="0" t="n">
        <f aca="false">(D761-E762)/E762</f>
        <v>-0.00384615384615385</v>
      </c>
      <c r="O761" s="0" t="n">
        <f aca="false">(E761-E762)/E762</f>
        <v>-0.00274725274725275</v>
      </c>
    </row>
    <row r="762" customFormat="false" ht="13.5" hidden="false" customHeight="false" outlineLevel="0" collapsed="false">
      <c r="A762" s="1" t="n">
        <v>41997</v>
      </c>
      <c r="B762" s="0" t="n">
        <v>18210</v>
      </c>
      <c r="C762" s="0" t="n">
        <v>18240</v>
      </c>
      <c r="D762" s="0" t="n">
        <v>18170</v>
      </c>
      <c r="E762" s="0" t="n">
        <v>18200</v>
      </c>
      <c r="F762" s="0" t="n">
        <v>462694</v>
      </c>
      <c r="H762" s="0" t="n">
        <v>1.011666667</v>
      </c>
      <c r="I762" s="0" t="n">
        <v>1.013333333</v>
      </c>
      <c r="J762" s="0" t="n">
        <v>1.009444444</v>
      </c>
      <c r="K762" s="0" t="n">
        <v>1.011111111</v>
      </c>
      <c r="L762" s="0" t="n">
        <f aca="false">(B762-E763)/E763</f>
        <v>0.0116666666666667</v>
      </c>
      <c r="M762" s="0" t="n">
        <f aca="false">(C762-E763)/E763</f>
        <v>0.0133333333333333</v>
      </c>
      <c r="N762" s="0" t="n">
        <f aca="false">(D762-E763)/E763</f>
        <v>0.00944444444444444</v>
      </c>
      <c r="O762" s="0" t="n">
        <f aca="false">(E762-E763)/E763</f>
        <v>0.0111111111111111</v>
      </c>
    </row>
    <row r="763" customFormat="false" ht="13.5" hidden="false" customHeight="false" outlineLevel="0" collapsed="false">
      <c r="A763" s="1" t="n">
        <v>41995</v>
      </c>
      <c r="B763" s="0" t="n">
        <v>18040</v>
      </c>
      <c r="C763" s="0" t="n">
        <v>18060</v>
      </c>
      <c r="D763" s="0" t="n">
        <v>17940</v>
      </c>
      <c r="E763" s="0" t="n">
        <v>18000</v>
      </c>
      <c r="F763" s="0" t="n">
        <v>465462</v>
      </c>
      <c r="H763" s="0" t="n">
        <v>1.003895381</v>
      </c>
      <c r="I763" s="0" t="n">
        <v>1.005008347</v>
      </c>
      <c r="J763" s="0" t="n">
        <v>0.998330551</v>
      </c>
      <c r="K763" s="0" t="n">
        <v>1.001669449</v>
      </c>
      <c r="L763" s="0" t="n">
        <f aca="false">(B763-E764)/E764</f>
        <v>0.00389538119087368</v>
      </c>
      <c r="M763" s="0" t="n">
        <f aca="false">(C763-E764)/E764</f>
        <v>0.00500834724540901</v>
      </c>
      <c r="N763" s="0" t="n">
        <f aca="false">(D763-E764)/E764</f>
        <v>-0.00166944908180301</v>
      </c>
      <c r="O763" s="0" t="n">
        <f aca="false">(E763-E764)/E764</f>
        <v>0.00166944908180301</v>
      </c>
    </row>
    <row r="764" customFormat="false" ht="13.5" hidden="false" customHeight="false" outlineLevel="0" collapsed="false">
      <c r="A764" s="1" t="n">
        <v>41992</v>
      </c>
      <c r="B764" s="0" t="n">
        <v>17910</v>
      </c>
      <c r="C764" s="0" t="n">
        <v>17980</v>
      </c>
      <c r="D764" s="0" t="n">
        <v>17830</v>
      </c>
      <c r="E764" s="0" t="n">
        <v>17970</v>
      </c>
      <c r="F764" s="0" t="n">
        <v>1066363</v>
      </c>
      <c r="H764" s="0" t="n">
        <v>1.019351167</v>
      </c>
      <c r="I764" s="0" t="n">
        <v>1.023335231</v>
      </c>
      <c r="J764" s="0" t="n">
        <v>1.014797951</v>
      </c>
      <c r="K764" s="0" t="n">
        <v>1.022766079</v>
      </c>
      <c r="L764" s="0" t="n">
        <f aca="false">(B764-E765)/E765</f>
        <v>0.0193511667615253</v>
      </c>
      <c r="M764" s="0" t="n">
        <f aca="false">(C764-E765)/E765</f>
        <v>0.0233352305065452</v>
      </c>
      <c r="N764" s="0" t="n">
        <f aca="false">(D764-E765)/E765</f>
        <v>0.0147979510529311</v>
      </c>
      <c r="O764" s="0" t="n">
        <f aca="false">(E764-E765)/E765</f>
        <v>0.022766078542971</v>
      </c>
    </row>
    <row r="765" customFormat="false" ht="13.5" hidden="false" customHeight="false" outlineLevel="0" collapsed="false">
      <c r="A765" s="1" t="n">
        <v>41991</v>
      </c>
      <c r="B765" s="0" t="n">
        <v>17570</v>
      </c>
      <c r="C765" s="0" t="n">
        <v>17640</v>
      </c>
      <c r="D765" s="0" t="n">
        <v>17520</v>
      </c>
      <c r="E765" s="0" t="n">
        <v>17570</v>
      </c>
      <c r="F765" s="0" t="n">
        <v>547620</v>
      </c>
      <c r="H765" s="0" t="n">
        <v>1.022105876</v>
      </c>
      <c r="I765" s="0" t="n">
        <v>1.02617801</v>
      </c>
      <c r="J765" s="0" t="n">
        <v>1.019197208</v>
      </c>
      <c r="K765" s="0" t="n">
        <v>1.022105876</v>
      </c>
      <c r="L765" s="0" t="n">
        <f aca="false">(B765-E766)/E766</f>
        <v>0.0221058755090169</v>
      </c>
      <c r="M765" s="0" t="n">
        <f aca="false">(C765-E766)/E766</f>
        <v>0.0261780104712042</v>
      </c>
      <c r="N765" s="0" t="n">
        <f aca="false">(D765-E766)/E766</f>
        <v>0.0191972076788831</v>
      </c>
      <c r="O765" s="0" t="n">
        <f aca="false">(E765-E766)/E766</f>
        <v>0.0221058755090169</v>
      </c>
    </row>
    <row r="766" customFormat="false" ht="13.5" hidden="false" customHeight="false" outlineLevel="0" collapsed="false">
      <c r="A766" s="1" t="n">
        <v>41990</v>
      </c>
      <c r="B766" s="0" t="n">
        <v>17030</v>
      </c>
      <c r="C766" s="0" t="n">
        <v>17240</v>
      </c>
      <c r="D766" s="0" t="n">
        <v>17010</v>
      </c>
      <c r="E766" s="0" t="n">
        <v>17190</v>
      </c>
      <c r="F766" s="0" t="n">
        <v>697730</v>
      </c>
      <c r="H766" s="0" t="n">
        <v>0.996489175</v>
      </c>
      <c r="I766" s="0" t="n">
        <v>1.008777063</v>
      </c>
      <c r="J766" s="0" t="n">
        <v>0.9953189</v>
      </c>
      <c r="K766" s="0" t="n">
        <v>1.005851375</v>
      </c>
      <c r="L766" s="0" t="n">
        <f aca="false">(B766-E767)/E767</f>
        <v>-0.00351082504388531</v>
      </c>
      <c r="M766" s="0" t="n">
        <f aca="false">(C766-E767)/E767</f>
        <v>0.00877706260971328</v>
      </c>
      <c r="N766" s="0" t="n">
        <f aca="false">(D766-E767)/E767</f>
        <v>-0.00468110005851375</v>
      </c>
      <c r="O766" s="0" t="n">
        <f aca="false">(E766-E767)/E767</f>
        <v>0.00585137507314219</v>
      </c>
    </row>
    <row r="767" customFormat="false" ht="13.5" hidden="false" customHeight="false" outlineLevel="0" collapsed="false">
      <c r="A767" s="1" t="n">
        <v>41989</v>
      </c>
      <c r="B767" s="0" t="n">
        <v>17210</v>
      </c>
      <c r="C767" s="0" t="n">
        <v>17250</v>
      </c>
      <c r="D767" s="0" t="n">
        <v>17060</v>
      </c>
      <c r="E767" s="0" t="n">
        <v>17090</v>
      </c>
      <c r="F767" s="0" t="n">
        <v>1403061</v>
      </c>
      <c r="H767" s="0" t="n">
        <v>0.985117344</v>
      </c>
      <c r="I767" s="0" t="n">
        <v>0.987406983</v>
      </c>
      <c r="J767" s="0" t="n">
        <v>0.976531196</v>
      </c>
      <c r="K767" s="0" t="n">
        <v>0.978248426</v>
      </c>
      <c r="L767" s="0" t="n">
        <f aca="false">(B767-E768)/E768</f>
        <v>-0.0148826559816829</v>
      </c>
      <c r="M767" s="0" t="n">
        <f aca="false">(C767-E768)/E768</f>
        <v>-0.0125930165998855</v>
      </c>
      <c r="N767" s="0" t="n">
        <f aca="false">(D767-E768)/E768</f>
        <v>-0.023468803663423</v>
      </c>
      <c r="O767" s="0" t="n">
        <f aca="false">(E767-E768)/E768</f>
        <v>-0.021751574127075</v>
      </c>
    </row>
    <row r="768" customFormat="false" ht="13.5" hidden="false" customHeight="false" outlineLevel="0" collapsed="false">
      <c r="A768" s="1" t="n">
        <v>41988</v>
      </c>
      <c r="B768" s="0" t="n">
        <v>17450</v>
      </c>
      <c r="C768" s="0" t="n">
        <v>17630</v>
      </c>
      <c r="D768" s="0" t="n">
        <v>17390</v>
      </c>
      <c r="E768" s="0" t="n">
        <v>17470</v>
      </c>
      <c r="F768" s="0" t="n">
        <v>1068376</v>
      </c>
      <c r="H768" s="0" t="n">
        <v>0.982545045</v>
      </c>
      <c r="I768" s="0" t="n">
        <v>0.99268018</v>
      </c>
      <c r="J768" s="0" t="n">
        <v>0.979166667</v>
      </c>
      <c r="K768" s="0" t="n">
        <v>0.983671171</v>
      </c>
      <c r="L768" s="0" t="n">
        <f aca="false">(B768-E769)/E769</f>
        <v>-0.017454954954955</v>
      </c>
      <c r="M768" s="0" t="n">
        <f aca="false">(C768-E769)/E769</f>
        <v>-0.00731981981981982</v>
      </c>
      <c r="N768" s="0" t="n">
        <f aca="false">(D768-E769)/E769</f>
        <v>-0.0208333333333333</v>
      </c>
      <c r="O768" s="0" t="n">
        <f aca="false">(E768-E769)/E769</f>
        <v>-0.0163288288288288</v>
      </c>
    </row>
    <row r="769" customFormat="false" ht="13.5" hidden="false" customHeight="false" outlineLevel="0" collapsed="false">
      <c r="A769" s="1" t="n">
        <v>41985</v>
      </c>
      <c r="B769" s="0" t="n">
        <v>17680</v>
      </c>
      <c r="C769" s="0" t="n">
        <v>17900</v>
      </c>
      <c r="D769" s="0" t="n">
        <v>17650</v>
      </c>
      <c r="E769" s="0" t="n">
        <v>17760</v>
      </c>
      <c r="F769" s="0" t="n">
        <v>544234</v>
      </c>
      <c r="H769" s="0" t="n">
        <v>1.002267574</v>
      </c>
      <c r="I769" s="0" t="n">
        <v>1.014739229</v>
      </c>
      <c r="J769" s="0" t="n">
        <v>1.000566893</v>
      </c>
      <c r="K769" s="0" t="n">
        <v>1.006802721</v>
      </c>
      <c r="L769" s="0" t="n">
        <f aca="false">(B769-E770)/E770</f>
        <v>0.00226757369614512</v>
      </c>
      <c r="M769" s="0" t="n">
        <f aca="false">(C769-E770)/E770</f>
        <v>0.0147392290249433</v>
      </c>
      <c r="N769" s="0" t="n">
        <f aca="false">(D769-E770)/E770</f>
        <v>0.000566893424036281</v>
      </c>
      <c r="O769" s="0" t="n">
        <f aca="false">(E769-E770)/E770</f>
        <v>0.00680272108843537</v>
      </c>
    </row>
    <row r="770" customFormat="false" ht="13.5" hidden="false" customHeight="false" outlineLevel="0" collapsed="false">
      <c r="A770" s="1" t="n">
        <v>41984</v>
      </c>
      <c r="B770" s="0" t="n">
        <v>17520</v>
      </c>
      <c r="C770" s="0" t="n">
        <v>17650</v>
      </c>
      <c r="D770" s="0" t="n">
        <v>17400</v>
      </c>
      <c r="E770" s="0" t="n">
        <v>17640</v>
      </c>
      <c r="F770" s="0" t="n">
        <v>759705</v>
      </c>
      <c r="H770" s="0" t="n">
        <v>0.984822934</v>
      </c>
      <c r="I770" s="0" t="n">
        <v>0.99213041</v>
      </c>
      <c r="J770" s="0" t="n">
        <v>0.978077572</v>
      </c>
      <c r="K770" s="0" t="n">
        <v>0.991568297</v>
      </c>
      <c r="L770" s="0" t="n">
        <f aca="false">(B770-E771)/E771</f>
        <v>-0.015177065767285</v>
      </c>
      <c r="M770" s="0" t="n">
        <f aca="false">(C770-E771)/E771</f>
        <v>-0.00786958965711074</v>
      </c>
      <c r="N770" s="0" t="n">
        <f aca="false">(D770-E771)/E771</f>
        <v>-0.0219224283305228</v>
      </c>
      <c r="O770" s="0" t="n">
        <f aca="false">(E770-E771)/E771</f>
        <v>-0.00843170320404722</v>
      </c>
    </row>
    <row r="771" customFormat="false" ht="13.5" hidden="false" customHeight="false" outlineLevel="0" collapsed="false">
      <c r="A771" s="1" t="n">
        <v>41983</v>
      </c>
      <c r="B771" s="0" t="n">
        <v>17970</v>
      </c>
      <c r="C771" s="0" t="n">
        <v>18010</v>
      </c>
      <c r="D771" s="0" t="n">
        <v>17670</v>
      </c>
      <c r="E771" s="0" t="n">
        <v>17790</v>
      </c>
      <c r="F771" s="0" t="n">
        <v>1235777</v>
      </c>
      <c r="H771" s="0" t="n">
        <v>0.988992845</v>
      </c>
      <c r="I771" s="0" t="n">
        <v>0.991194276</v>
      </c>
      <c r="J771" s="0" t="n">
        <v>0.972482113</v>
      </c>
      <c r="K771" s="0" t="n">
        <v>0.979086406</v>
      </c>
      <c r="L771" s="0" t="n">
        <f aca="false">(B771-E772)/E772</f>
        <v>-0.0110071546505228</v>
      </c>
      <c r="M771" s="0" t="n">
        <f aca="false">(C771-E772)/E772</f>
        <v>-0.00880572372041827</v>
      </c>
      <c r="N771" s="0" t="n">
        <f aca="false">(D771-E772)/E772</f>
        <v>-0.0275178866263071</v>
      </c>
      <c r="O771" s="0" t="n">
        <f aca="false">(E771-E772)/E772</f>
        <v>-0.0209135938359934</v>
      </c>
    </row>
    <row r="772" customFormat="false" ht="13.5" hidden="false" customHeight="false" outlineLevel="0" collapsed="false">
      <c r="A772" s="1" t="n">
        <v>41982</v>
      </c>
      <c r="B772" s="0" t="n">
        <v>18150</v>
      </c>
      <c r="C772" s="0" t="n">
        <v>18270</v>
      </c>
      <c r="D772" s="0" t="n">
        <v>18140</v>
      </c>
      <c r="E772" s="0" t="n">
        <v>18170</v>
      </c>
      <c r="F772" s="0" t="n">
        <v>723864</v>
      </c>
      <c r="H772" s="0" t="n">
        <v>0.991803279</v>
      </c>
      <c r="I772" s="0" t="n">
        <v>0.998360656</v>
      </c>
      <c r="J772" s="0" t="n">
        <v>0.991256831</v>
      </c>
      <c r="K772" s="0" t="n">
        <v>0.992896175</v>
      </c>
      <c r="L772" s="0" t="n">
        <f aca="false">(B772-E773)/E773</f>
        <v>-0.00819672131147541</v>
      </c>
      <c r="M772" s="0" t="n">
        <f aca="false">(C772-E773)/E773</f>
        <v>-0.00163934426229508</v>
      </c>
      <c r="N772" s="0" t="n">
        <f aca="false">(D772-E773)/E773</f>
        <v>-0.0087431693989071</v>
      </c>
      <c r="O772" s="0" t="n">
        <f aca="false">(E772-E773)/E773</f>
        <v>-0.00710382513661202</v>
      </c>
    </row>
    <row r="773" customFormat="false" ht="13.5" hidden="false" customHeight="false" outlineLevel="0" collapsed="false">
      <c r="A773" s="1" t="n">
        <v>41981</v>
      </c>
      <c r="B773" s="0" t="n">
        <v>18360</v>
      </c>
      <c r="C773" s="0" t="n">
        <v>18410</v>
      </c>
      <c r="D773" s="0" t="n">
        <v>18240</v>
      </c>
      <c r="E773" s="0" t="n">
        <v>18300</v>
      </c>
      <c r="F773" s="0" t="n">
        <v>714107</v>
      </c>
      <c r="H773" s="0" t="n">
        <v>1.003278689</v>
      </c>
      <c r="I773" s="0" t="n">
        <v>1.006010929</v>
      </c>
      <c r="J773" s="0" t="n">
        <v>0.996721311</v>
      </c>
      <c r="K773" s="0" t="n">
        <v>1</v>
      </c>
      <c r="L773" s="0" t="n">
        <f aca="false">(B773-E774)/E774</f>
        <v>0.00327868852459016</v>
      </c>
      <c r="M773" s="0" t="n">
        <f aca="false">(C773-E774)/E774</f>
        <v>0.00601092896174863</v>
      </c>
      <c r="N773" s="0" t="n">
        <f aca="false">(D773-E774)/E774</f>
        <v>-0.00327868852459016</v>
      </c>
      <c r="O773" s="0" t="n">
        <f aca="false">(E773-E774)/E774</f>
        <v>0</v>
      </c>
    </row>
    <row r="774" customFormat="false" ht="13.5" hidden="false" customHeight="false" outlineLevel="0" collapsed="false">
      <c r="A774" s="1" t="n">
        <v>41978</v>
      </c>
      <c r="B774" s="0" t="n">
        <v>18200</v>
      </c>
      <c r="C774" s="0" t="n">
        <v>18300</v>
      </c>
      <c r="D774" s="0" t="n">
        <v>18140</v>
      </c>
      <c r="E774" s="0" t="n">
        <v>18300</v>
      </c>
      <c r="F774" s="0" t="n">
        <v>452459</v>
      </c>
      <c r="H774" s="0" t="n">
        <v>0.997260274</v>
      </c>
      <c r="I774" s="0" t="n">
        <v>1.002739726</v>
      </c>
      <c r="J774" s="0" t="n">
        <v>0.993972603</v>
      </c>
      <c r="K774" s="0" t="n">
        <v>1.002739726</v>
      </c>
      <c r="L774" s="0" t="n">
        <f aca="false">(B774-E775)/E775</f>
        <v>-0.00273972602739726</v>
      </c>
      <c r="M774" s="0" t="n">
        <f aca="false">(C774-E775)/E775</f>
        <v>0.00273972602739726</v>
      </c>
      <c r="N774" s="0" t="n">
        <f aca="false">(D774-E775)/E775</f>
        <v>-0.00602739726027397</v>
      </c>
      <c r="O774" s="0" t="n">
        <f aca="false">(E774-E775)/E775</f>
        <v>0.00273972602739726</v>
      </c>
    </row>
    <row r="775" customFormat="false" ht="13.5" hidden="false" customHeight="false" outlineLevel="0" collapsed="false">
      <c r="A775" s="1" t="n">
        <v>41977</v>
      </c>
      <c r="B775" s="0" t="n">
        <v>18260</v>
      </c>
      <c r="C775" s="0" t="n">
        <v>18300</v>
      </c>
      <c r="D775" s="0" t="n">
        <v>18190</v>
      </c>
      <c r="E775" s="0" t="n">
        <v>18250</v>
      </c>
      <c r="F775" s="0" t="n">
        <v>463661</v>
      </c>
      <c r="H775" s="0" t="n">
        <v>1.009397457</v>
      </c>
      <c r="I775" s="0" t="n">
        <v>1.011608624</v>
      </c>
      <c r="J775" s="0" t="n">
        <v>1.005527916</v>
      </c>
      <c r="K775" s="0" t="n">
        <v>1.008844666</v>
      </c>
      <c r="L775" s="0" t="n">
        <f aca="false">(B775-E776)/E776</f>
        <v>0.00939745715865119</v>
      </c>
      <c r="M775" s="0" t="n">
        <f aca="false">(C775-E776)/E776</f>
        <v>0.0116086235489221</v>
      </c>
      <c r="N775" s="0" t="n">
        <f aca="false">(D775-E776)/E776</f>
        <v>0.00552791597567717</v>
      </c>
      <c r="O775" s="0" t="n">
        <f aca="false">(E775-E776)/E776</f>
        <v>0.00884466556108347</v>
      </c>
    </row>
    <row r="776" customFormat="false" ht="13.5" hidden="false" customHeight="false" outlineLevel="0" collapsed="false">
      <c r="A776" s="1" t="n">
        <v>41976</v>
      </c>
      <c r="B776" s="0" t="n">
        <v>18140</v>
      </c>
      <c r="C776" s="0" t="n">
        <v>18260</v>
      </c>
      <c r="D776" s="0" t="n">
        <v>18070</v>
      </c>
      <c r="E776" s="0" t="n">
        <v>18090</v>
      </c>
      <c r="F776" s="0" t="n">
        <v>747267</v>
      </c>
      <c r="H776" s="0" t="n">
        <v>1.006100943</v>
      </c>
      <c r="I776" s="0" t="n">
        <v>1.012756517</v>
      </c>
      <c r="J776" s="0" t="n">
        <v>1.002218525</v>
      </c>
      <c r="K776" s="0" t="n">
        <v>1.003327787</v>
      </c>
      <c r="L776" s="0" t="n">
        <f aca="false">(B776-E777)/E777</f>
        <v>0.00610094287298946</v>
      </c>
      <c r="M776" s="0" t="n">
        <f aca="false">(C776-E777)/E777</f>
        <v>0.0127565169162507</v>
      </c>
      <c r="N776" s="0" t="n">
        <f aca="false">(D776-E777)/E777</f>
        <v>0.00221852468108708</v>
      </c>
      <c r="O776" s="0" t="n">
        <f aca="false">(E776-E777)/E777</f>
        <v>0.00332778702163062</v>
      </c>
    </row>
    <row r="777" customFormat="false" ht="13.5" hidden="false" customHeight="false" outlineLevel="0" collapsed="false">
      <c r="A777" s="1" t="n">
        <v>41975</v>
      </c>
      <c r="B777" s="0" t="n">
        <v>17830</v>
      </c>
      <c r="C777" s="0" t="n">
        <v>18060</v>
      </c>
      <c r="D777" s="0" t="n">
        <v>17830</v>
      </c>
      <c r="E777" s="0" t="n">
        <v>18030</v>
      </c>
      <c r="F777" s="0" t="n">
        <v>459942</v>
      </c>
      <c r="H777" s="0" t="n">
        <v>0.992761693</v>
      </c>
      <c r="I777" s="0" t="n">
        <v>1.005567929</v>
      </c>
      <c r="J777" s="0" t="n">
        <v>0.992761693</v>
      </c>
      <c r="K777" s="0" t="n">
        <v>1.00389755</v>
      </c>
      <c r="L777" s="0" t="n">
        <f aca="false">(B777-E778)/E778</f>
        <v>-0.00723830734966592</v>
      </c>
      <c r="M777" s="0" t="n">
        <f aca="false">(C777-E778)/E778</f>
        <v>0.00556792873051225</v>
      </c>
      <c r="N777" s="0" t="n">
        <f aca="false">(D777-E778)/E778</f>
        <v>-0.00723830734966592</v>
      </c>
      <c r="O777" s="0" t="n">
        <f aca="false">(E777-E778)/E778</f>
        <v>0.00389755011135857</v>
      </c>
    </row>
    <row r="778" customFormat="false" ht="13.5" hidden="false" customHeight="false" outlineLevel="0" collapsed="false">
      <c r="A778" s="1" t="n">
        <v>41974</v>
      </c>
      <c r="B778" s="0" t="n">
        <v>17820</v>
      </c>
      <c r="C778" s="0" t="n">
        <v>18020</v>
      </c>
      <c r="D778" s="0" t="n">
        <v>17810</v>
      </c>
      <c r="E778" s="0" t="n">
        <v>17960</v>
      </c>
      <c r="F778" s="0" t="n">
        <v>820210</v>
      </c>
      <c r="H778" s="0" t="n">
        <v>1.000561482</v>
      </c>
      <c r="I778" s="0" t="n">
        <v>1.011791129</v>
      </c>
      <c r="J778" s="0" t="n">
        <v>1</v>
      </c>
      <c r="K778" s="0" t="n">
        <v>1.008422235</v>
      </c>
      <c r="L778" s="0" t="n">
        <f aca="false">(B778-E779)/E779</f>
        <v>0.000561482313307131</v>
      </c>
      <c r="M778" s="0" t="n">
        <f aca="false">(C778-E779)/E779</f>
        <v>0.0117911285794497</v>
      </c>
      <c r="N778" s="0" t="n">
        <f aca="false">(D778-E779)/E779</f>
        <v>0</v>
      </c>
      <c r="O778" s="0" t="n">
        <f aca="false">(E778-E779)/E779</f>
        <v>0.00842223469960696</v>
      </c>
    </row>
    <row r="779" customFormat="false" ht="13.5" hidden="false" customHeight="false" outlineLevel="0" collapsed="false">
      <c r="A779" s="1" t="n">
        <v>41971</v>
      </c>
      <c r="B779" s="0" t="n">
        <v>17680</v>
      </c>
      <c r="C779" s="0" t="n">
        <v>17840</v>
      </c>
      <c r="D779" s="0" t="n">
        <v>17680</v>
      </c>
      <c r="E779" s="0" t="n">
        <v>17810</v>
      </c>
      <c r="F779" s="0" t="n">
        <v>695639</v>
      </c>
      <c r="H779" s="0" t="n">
        <v>1.003975014</v>
      </c>
      <c r="I779" s="0" t="n">
        <v>1.013060761</v>
      </c>
      <c r="J779" s="0" t="n">
        <v>1.003975014</v>
      </c>
      <c r="K779" s="0" t="n">
        <v>1.011357183</v>
      </c>
      <c r="L779" s="0" t="n">
        <f aca="false">(B779-E780)/E780</f>
        <v>0.00397501419647927</v>
      </c>
      <c r="M779" s="0" t="n">
        <f aca="false">(C779-E780)/E780</f>
        <v>0.013060760931289</v>
      </c>
      <c r="N779" s="0" t="n">
        <f aca="false">(D779-E780)/E780</f>
        <v>0.00397501419647927</v>
      </c>
      <c r="O779" s="0" t="n">
        <f aca="false">(E779-E780)/E780</f>
        <v>0.0113571834185122</v>
      </c>
    </row>
    <row r="780" customFormat="false" ht="13.5" hidden="false" customHeight="false" outlineLevel="0" collapsed="false">
      <c r="A780" s="1" t="n">
        <v>41970</v>
      </c>
      <c r="B780" s="0" t="n">
        <v>17680</v>
      </c>
      <c r="C780" s="0" t="n">
        <v>17710</v>
      </c>
      <c r="D780" s="0" t="n">
        <v>17570</v>
      </c>
      <c r="E780" s="0" t="n">
        <v>17610</v>
      </c>
      <c r="F780" s="0" t="n">
        <v>346091</v>
      </c>
      <c r="H780" s="0" t="n">
        <v>0.994935284</v>
      </c>
      <c r="I780" s="0" t="n">
        <v>0.996623523</v>
      </c>
      <c r="J780" s="0" t="n">
        <v>0.988745076</v>
      </c>
      <c r="K780" s="0" t="n">
        <v>0.990996061</v>
      </c>
      <c r="L780" s="0" t="n">
        <f aca="false">(B780-E781)/E781</f>
        <v>-0.00506471581316826</v>
      </c>
      <c r="M780" s="0" t="n">
        <f aca="false">(C780-E781)/E781</f>
        <v>-0.00337647720877884</v>
      </c>
      <c r="N780" s="0" t="n">
        <f aca="false">(D780-E781)/E781</f>
        <v>-0.0112549240292628</v>
      </c>
      <c r="O780" s="0" t="n">
        <f aca="false">(E780-E781)/E781</f>
        <v>-0.00900393922341024</v>
      </c>
    </row>
    <row r="781" customFormat="false" ht="13.5" hidden="false" customHeight="false" outlineLevel="0" collapsed="false">
      <c r="A781" s="1" t="n">
        <v>41969</v>
      </c>
      <c r="B781" s="0" t="n">
        <v>17710</v>
      </c>
      <c r="C781" s="0" t="n">
        <v>17800</v>
      </c>
      <c r="D781" s="0" t="n">
        <v>17690</v>
      </c>
      <c r="E781" s="0" t="n">
        <v>17770</v>
      </c>
      <c r="F781" s="0" t="n">
        <v>360203</v>
      </c>
      <c r="H781" s="0" t="n">
        <v>0.996623523</v>
      </c>
      <c r="I781" s="0" t="n">
        <v>1.001688239</v>
      </c>
      <c r="J781" s="0" t="n">
        <v>0.99549803</v>
      </c>
      <c r="K781" s="0" t="n">
        <v>1</v>
      </c>
      <c r="L781" s="0" t="n">
        <f aca="false">(B781-E782)/E782</f>
        <v>-0.00337647720877884</v>
      </c>
      <c r="M781" s="0" t="n">
        <f aca="false">(C781-E782)/E782</f>
        <v>0.00168823860438942</v>
      </c>
      <c r="N781" s="0" t="n">
        <f aca="false">(D781-E782)/E782</f>
        <v>-0.00450196961170512</v>
      </c>
      <c r="O781" s="0" t="n">
        <f aca="false">(E781-E782)/E782</f>
        <v>0</v>
      </c>
    </row>
    <row r="782" customFormat="false" ht="13.5" hidden="false" customHeight="false" outlineLevel="0" collapsed="false">
      <c r="A782" s="1" t="n">
        <v>41968</v>
      </c>
      <c r="B782" s="0" t="n">
        <v>17850</v>
      </c>
      <c r="C782" s="0" t="n">
        <v>17860</v>
      </c>
      <c r="D782" s="0" t="n">
        <v>17720</v>
      </c>
      <c r="E782" s="0" t="n">
        <v>17770</v>
      </c>
      <c r="F782" s="0" t="n">
        <v>500369</v>
      </c>
      <c r="H782" s="0" t="n">
        <v>1.00676819</v>
      </c>
      <c r="I782" s="0" t="n">
        <v>1.007332205</v>
      </c>
      <c r="J782" s="0" t="n">
        <v>0.999435984</v>
      </c>
      <c r="K782" s="0" t="n">
        <v>1.002256063</v>
      </c>
      <c r="L782" s="0" t="n">
        <f aca="false">(B782-E783)/E783</f>
        <v>0.00676818950930626</v>
      </c>
      <c r="M782" s="0" t="n">
        <f aca="false">(C782-E783)/E783</f>
        <v>0.00733220530174845</v>
      </c>
      <c r="N782" s="0" t="n">
        <f aca="false">(D782-E783)/E783</f>
        <v>-0.000564015792442188</v>
      </c>
      <c r="O782" s="0" t="n">
        <f aca="false">(E782-E783)/E783</f>
        <v>0.00225606316976875</v>
      </c>
    </row>
    <row r="783" customFormat="false" ht="13.5" hidden="false" customHeight="false" outlineLevel="0" collapsed="false">
      <c r="A783" s="1" t="n">
        <v>41964</v>
      </c>
      <c r="B783" s="0" t="n">
        <v>17630</v>
      </c>
      <c r="C783" s="0" t="n">
        <v>17750</v>
      </c>
      <c r="D783" s="0" t="n">
        <v>17460</v>
      </c>
      <c r="E783" s="0" t="n">
        <v>17730</v>
      </c>
      <c r="F783" s="0" t="n">
        <v>781065</v>
      </c>
      <c r="H783" s="0" t="n">
        <v>0.997736276</v>
      </c>
      <c r="I783" s="0" t="n">
        <v>1.004527448</v>
      </c>
      <c r="J783" s="0" t="n">
        <v>0.98811545</v>
      </c>
      <c r="K783" s="0" t="n">
        <v>1.003395586</v>
      </c>
      <c r="L783" s="0" t="n">
        <f aca="false">(B783-E784)/E784</f>
        <v>-0.00226372382569327</v>
      </c>
      <c r="M783" s="0" t="n">
        <f aca="false">(C783-E784)/E784</f>
        <v>0.00452744765138653</v>
      </c>
      <c r="N783" s="0" t="n">
        <f aca="false">(D783-E784)/E784</f>
        <v>-0.0118845500848896</v>
      </c>
      <c r="O783" s="0" t="n">
        <f aca="false">(E783-E784)/E784</f>
        <v>0.0033955857385399</v>
      </c>
    </row>
    <row r="784" customFormat="false" ht="13.5" hidden="false" customHeight="false" outlineLevel="0" collapsed="false">
      <c r="A784" s="1" t="n">
        <v>41963</v>
      </c>
      <c r="B784" s="0" t="n">
        <v>17780</v>
      </c>
      <c r="C784" s="0" t="n">
        <v>17780</v>
      </c>
      <c r="D784" s="0" t="n">
        <v>17630</v>
      </c>
      <c r="E784" s="0" t="n">
        <v>17670</v>
      </c>
      <c r="F784" s="0" t="n">
        <v>390090</v>
      </c>
      <c r="H784" s="0" t="n">
        <v>1.006795017</v>
      </c>
      <c r="I784" s="0" t="n">
        <v>1.006795017</v>
      </c>
      <c r="J784" s="0" t="n">
        <v>0.998301246</v>
      </c>
      <c r="K784" s="0" t="n">
        <v>1.000566251</v>
      </c>
      <c r="L784" s="0" t="n">
        <f aca="false">(B784-E785)/E785</f>
        <v>0.00679501698754247</v>
      </c>
      <c r="M784" s="0" t="n">
        <f aca="false">(C784-E785)/E785</f>
        <v>0.00679501698754247</v>
      </c>
      <c r="N784" s="0" t="n">
        <f aca="false">(D784-E785)/E785</f>
        <v>-0.00169875424688562</v>
      </c>
      <c r="O784" s="0" t="n">
        <f aca="false">(E784-E785)/E785</f>
        <v>0.000566251415628539</v>
      </c>
    </row>
    <row r="785" customFormat="false" ht="13.5" hidden="false" customHeight="false" outlineLevel="0" collapsed="false">
      <c r="A785" s="1" t="n">
        <v>41962</v>
      </c>
      <c r="B785" s="0" t="n">
        <v>17730</v>
      </c>
      <c r="C785" s="0" t="n">
        <v>17840</v>
      </c>
      <c r="D785" s="0" t="n">
        <v>17640</v>
      </c>
      <c r="E785" s="0" t="n">
        <v>17660</v>
      </c>
      <c r="F785" s="0" t="n">
        <v>601261</v>
      </c>
      <c r="H785" s="0" t="n">
        <v>1.001129305</v>
      </c>
      <c r="I785" s="0" t="n">
        <v>1.007340486</v>
      </c>
      <c r="J785" s="0" t="n">
        <v>0.996047431</v>
      </c>
      <c r="K785" s="0" t="n">
        <v>0.997176736</v>
      </c>
      <c r="L785" s="0" t="n">
        <f aca="false">(B785-E786)/E786</f>
        <v>0.00112930547713156</v>
      </c>
      <c r="M785" s="0" t="n">
        <f aca="false">(C785-E786)/E786</f>
        <v>0.00734048560135517</v>
      </c>
      <c r="N785" s="0" t="n">
        <f aca="false">(D785-E786)/E786</f>
        <v>-0.00395256916996047</v>
      </c>
      <c r="O785" s="0" t="n">
        <f aca="false">(E785-E786)/E786</f>
        <v>-0.00282326369282891</v>
      </c>
    </row>
    <row r="786" customFormat="false" ht="13.5" hidden="false" customHeight="false" outlineLevel="0" collapsed="false">
      <c r="A786" s="1" t="n">
        <v>41961</v>
      </c>
      <c r="B786" s="0" t="n">
        <v>17560</v>
      </c>
      <c r="C786" s="0" t="n">
        <v>17720</v>
      </c>
      <c r="D786" s="0" t="n">
        <v>17550</v>
      </c>
      <c r="E786" s="0" t="n">
        <v>17710</v>
      </c>
      <c r="F786" s="0" t="n">
        <v>795464</v>
      </c>
      <c r="H786" s="0" t="n">
        <v>1.012687428</v>
      </c>
      <c r="I786" s="0" t="n">
        <v>1.021914648</v>
      </c>
      <c r="J786" s="0" t="n">
        <v>1.012110727</v>
      </c>
      <c r="K786" s="0" t="n">
        <v>1.021337947</v>
      </c>
      <c r="L786" s="0" t="n">
        <f aca="false">(B786-E787)/E787</f>
        <v>0.0126874279123414</v>
      </c>
      <c r="M786" s="0" t="n">
        <f aca="false">(C786-E787)/E787</f>
        <v>0.0219146482122261</v>
      </c>
      <c r="N786" s="0" t="n">
        <f aca="false">(D786-E787)/E787</f>
        <v>0.0121107266435986</v>
      </c>
      <c r="O786" s="0" t="n">
        <f aca="false">(E786-E787)/E787</f>
        <v>0.0213379469434833</v>
      </c>
    </row>
    <row r="787" customFormat="false" ht="13.5" hidden="false" customHeight="false" outlineLevel="0" collapsed="false">
      <c r="A787" s="1" t="n">
        <v>41960</v>
      </c>
      <c r="B787" s="0" t="n">
        <v>17750</v>
      </c>
      <c r="C787" s="0" t="n">
        <v>17780</v>
      </c>
      <c r="D787" s="0" t="n">
        <v>17240</v>
      </c>
      <c r="E787" s="0" t="n">
        <v>17340</v>
      </c>
      <c r="F787" s="0" t="n">
        <v>1849805</v>
      </c>
      <c r="H787" s="0" t="n">
        <v>0.994397759</v>
      </c>
      <c r="I787" s="0" t="n">
        <v>0.996078431</v>
      </c>
      <c r="J787" s="0" t="n">
        <v>0.965826331</v>
      </c>
      <c r="K787" s="0" t="n">
        <v>0.971428571</v>
      </c>
      <c r="L787" s="0" t="n">
        <f aca="false">(B787-E788)/E788</f>
        <v>-0.00560224089635854</v>
      </c>
      <c r="M787" s="0" t="n">
        <f aca="false">(C787-E788)/E788</f>
        <v>-0.00392156862745098</v>
      </c>
      <c r="N787" s="0" t="n">
        <f aca="false">(D787-E788)/E788</f>
        <v>-0.0341736694677871</v>
      </c>
      <c r="O787" s="0" t="n">
        <f aca="false">(E787-E788)/E788</f>
        <v>-0.0285714285714286</v>
      </c>
    </row>
    <row r="788" customFormat="false" ht="13.5" hidden="false" customHeight="false" outlineLevel="0" collapsed="false">
      <c r="A788" s="1" t="n">
        <v>41957</v>
      </c>
      <c r="B788" s="0" t="n">
        <v>17820</v>
      </c>
      <c r="C788" s="0" t="n">
        <v>17870</v>
      </c>
      <c r="D788" s="0" t="n">
        <v>17660</v>
      </c>
      <c r="E788" s="0" t="n">
        <v>17850</v>
      </c>
      <c r="F788" s="0" t="n">
        <v>864264</v>
      </c>
      <c r="H788" s="0" t="n">
        <v>1.003943662</v>
      </c>
      <c r="I788" s="0" t="n">
        <v>1.006760563</v>
      </c>
      <c r="J788" s="0" t="n">
        <v>0.994929577</v>
      </c>
      <c r="K788" s="0" t="n">
        <v>1.005633803</v>
      </c>
      <c r="L788" s="0" t="n">
        <f aca="false">(B788-E789)/E789</f>
        <v>0.00394366197183099</v>
      </c>
      <c r="M788" s="0" t="n">
        <f aca="false">(C788-E789)/E789</f>
        <v>0.00676056338028169</v>
      </c>
      <c r="N788" s="0" t="n">
        <f aca="false">(D788-E789)/E789</f>
        <v>-0.00507042253521127</v>
      </c>
      <c r="O788" s="0" t="n">
        <f aca="false">(E788-E789)/E789</f>
        <v>0.00563380281690141</v>
      </c>
    </row>
    <row r="789" customFormat="false" ht="13.5" hidden="false" customHeight="false" outlineLevel="0" collapsed="false">
      <c r="A789" s="1" t="n">
        <v>41956</v>
      </c>
      <c r="B789" s="0" t="n">
        <v>17540</v>
      </c>
      <c r="C789" s="0" t="n">
        <v>17770</v>
      </c>
      <c r="D789" s="0" t="n">
        <v>17470</v>
      </c>
      <c r="E789" s="0" t="n">
        <v>17750</v>
      </c>
      <c r="F789" s="0" t="n">
        <v>856721</v>
      </c>
      <c r="H789" s="0" t="n">
        <v>0.997724687</v>
      </c>
      <c r="I789" s="0" t="n">
        <v>1.010807736</v>
      </c>
      <c r="J789" s="0" t="n">
        <v>0.99374289</v>
      </c>
      <c r="K789" s="0" t="n">
        <v>1.00967008</v>
      </c>
      <c r="L789" s="0" t="n">
        <f aca="false">(B789-E790)/E790</f>
        <v>-0.00227531285551763</v>
      </c>
      <c r="M789" s="0" t="n">
        <f aca="false">(C789-E790)/E790</f>
        <v>0.0108077360637088</v>
      </c>
      <c r="N789" s="0" t="n">
        <f aca="false">(D789-E790)/E790</f>
        <v>-0.00625711035267349</v>
      </c>
      <c r="O789" s="0" t="n">
        <f aca="false">(E789-E790)/E790</f>
        <v>0.00967007963594994</v>
      </c>
    </row>
    <row r="790" customFormat="false" ht="13.5" hidden="false" customHeight="false" outlineLevel="0" collapsed="false">
      <c r="A790" s="1" t="n">
        <v>41955</v>
      </c>
      <c r="B790" s="0" t="n">
        <v>17610</v>
      </c>
      <c r="C790" s="0" t="n">
        <v>17820</v>
      </c>
      <c r="D790" s="0" t="n">
        <v>17520</v>
      </c>
      <c r="E790" s="0" t="n">
        <v>17580</v>
      </c>
      <c r="F790" s="0" t="n">
        <v>1936628</v>
      </c>
      <c r="H790" s="0" t="n">
        <v>1.008591065</v>
      </c>
      <c r="I790" s="0" t="n">
        <v>1.020618557</v>
      </c>
      <c r="J790" s="0" t="n">
        <v>1.003436426</v>
      </c>
      <c r="K790" s="0" t="n">
        <v>1.006872852</v>
      </c>
      <c r="L790" s="0" t="n">
        <f aca="false">(B790-E791)/E791</f>
        <v>0.00859106529209622</v>
      </c>
      <c r="M790" s="0" t="n">
        <f aca="false">(C790-E791)/E791</f>
        <v>0.0206185567010309</v>
      </c>
      <c r="N790" s="0" t="n">
        <f aca="false">(D790-E791)/E791</f>
        <v>0.00343642611683849</v>
      </c>
      <c r="O790" s="0" t="n">
        <f aca="false">(E790-E791)/E791</f>
        <v>0.00687285223367698</v>
      </c>
    </row>
    <row r="791" customFormat="false" ht="13.5" hidden="false" customHeight="false" outlineLevel="0" collapsed="false">
      <c r="A791" s="1" t="n">
        <v>41954</v>
      </c>
      <c r="B791" s="0" t="n">
        <v>17220</v>
      </c>
      <c r="C791" s="0" t="n">
        <v>17520</v>
      </c>
      <c r="D791" s="0" t="n">
        <v>17200</v>
      </c>
      <c r="E791" s="0" t="n">
        <v>17460</v>
      </c>
      <c r="F791" s="0" t="n">
        <v>1252019</v>
      </c>
      <c r="H791" s="0" t="n">
        <v>1.00525394</v>
      </c>
      <c r="I791" s="0" t="n">
        <v>1.022767075</v>
      </c>
      <c r="J791" s="0" t="n">
        <v>1.004086398</v>
      </c>
      <c r="K791" s="0" t="n">
        <v>1.019264448</v>
      </c>
      <c r="L791" s="0" t="n">
        <f aca="false">(B791-E792)/E792</f>
        <v>0.00525394045534151</v>
      </c>
      <c r="M791" s="0" t="n">
        <f aca="false">(C791-E792)/E792</f>
        <v>0.0227670753064799</v>
      </c>
      <c r="N791" s="0" t="n">
        <f aca="false">(D791-E792)/E792</f>
        <v>0.00408639813193228</v>
      </c>
      <c r="O791" s="0" t="n">
        <f aca="false">(E791-E792)/E792</f>
        <v>0.0192644483362522</v>
      </c>
    </row>
    <row r="792" customFormat="false" ht="13.5" hidden="false" customHeight="false" outlineLevel="0" collapsed="false">
      <c r="A792" s="1" t="n">
        <v>41953</v>
      </c>
      <c r="B792" s="0" t="n">
        <v>17100</v>
      </c>
      <c r="C792" s="0" t="n">
        <v>17180</v>
      </c>
      <c r="D792" s="0" t="n">
        <v>17060</v>
      </c>
      <c r="E792" s="0" t="n">
        <v>17130</v>
      </c>
      <c r="F792" s="0" t="n">
        <v>339940</v>
      </c>
      <c r="H792" s="0" t="n">
        <v>0.99245502</v>
      </c>
      <c r="I792" s="0" t="n">
        <v>0.997098085</v>
      </c>
      <c r="J792" s="0" t="n">
        <v>0.990133488</v>
      </c>
      <c r="K792" s="0" t="n">
        <v>0.994196169</v>
      </c>
      <c r="L792" s="0" t="n">
        <f aca="false">(B792-E793)/E793</f>
        <v>-0.00754497968659315</v>
      </c>
      <c r="M792" s="0" t="n">
        <f aca="false">(C792-E793)/E793</f>
        <v>-0.00290191526407429</v>
      </c>
      <c r="N792" s="0" t="n">
        <f aca="false">(D792-E793)/E793</f>
        <v>-0.00986651189785258</v>
      </c>
      <c r="O792" s="0" t="n">
        <f aca="false">(E792-E793)/E793</f>
        <v>-0.00580383052814858</v>
      </c>
    </row>
    <row r="793" customFormat="false" ht="13.5" hidden="false" customHeight="false" outlineLevel="0" collapsed="false">
      <c r="A793" s="1" t="n">
        <v>41950</v>
      </c>
      <c r="B793" s="0" t="n">
        <v>17300</v>
      </c>
      <c r="C793" s="0" t="n">
        <v>17310</v>
      </c>
      <c r="D793" s="0" t="n">
        <v>17180</v>
      </c>
      <c r="E793" s="0" t="n">
        <v>17230</v>
      </c>
      <c r="F793" s="0" t="n">
        <v>579586</v>
      </c>
      <c r="H793" s="0" t="n">
        <v>1.008746356</v>
      </c>
      <c r="I793" s="0" t="n">
        <v>1.009329446</v>
      </c>
      <c r="J793" s="0" t="n">
        <v>1.001749271</v>
      </c>
      <c r="K793" s="0" t="n">
        <v>1.004664723</v>
      </c>
      <c r="L793" s="0" t="n">
        <f aca="false">(B793-E794)/E794</f>
        <v>0.0087463556851312</v>
      </c>
      <c r="M793" s="0" t="n">
        <f aca="false">(C793-E794)/E794</f>
        <v>0.00932944606413994</v>
      </c>
      <c r="N793" s="0" t="n">
        <f aca="false">(D793-E794)/E794</f>
        <v>0.00174927113702624</v>
      </c>
      <c r="O793" s="0" t="n">
        <f aca="false">(E793-E794)/E794</f>
        <v>0.00466472303206997</v>
      </c>
    </row>
    <row r="794" customFormat="false" ht="13.5" hidden="false" customHeight="false" outlineLevel="0" collapsed="false">
      <c r="A794" s="1" t="n">
        <v>41949</v>
      </c>
      <c r="B794" s="0" t="n">
        <v>17360</v>
      </c>
      <c r="C794" s="0" t="n">
        <v>17420</v>
      </c>
      <c r="D794" s="0" t="n">
        <v>17070</v>
      </c>
      <c r="E794" s="0" t="n">
        <v>17150</v>
      </c>
      <c r="F794" s="0" t="n">
        <v>1366373</v>
      </c>
      <c r="H794" s="0" t="n">
        <v>1.002888504</v>
      </c>
      <c r="I794" s="0" t="n">
        <v>1.006354708</v>
      </c>
      <c r="J794" s="0" t="n">
        <v>0.986135182</v>
      </c>
      <c r="K794" s="0" t="n">
        <v>0.990756788</v>
      </c>
      <c r="L794" s="0" t="n">
        <f aca="false">(B794-E795)/E795</f>
        <v>0.00288850375505488</v>
      </c>
      <c r="M794" s="0" t="n">
        <f aca="false">(C794-E795)/E795</f>
        <v>0.00635470826112074</v>
      </c>
      <c r="N794" s="0" t="n">
        <f aca="false">(D794-E795)/E795</f>
        <v>-0.0138648180242634</v>
      </c>
      <c r="O794" s="0" t="n">
        <f aca="false">(E794-E795)/E795</f>
        <v>-0.00924321201617562</v>
      </c>
    </row>
    <row r="795" customFormat="false" ht="13.5" hidden="false" customHeight="false" outlineLevel="0" collapsed="false">
      <c r="A795" s="1" t="n">
        <v>41948</v>
      </c>
      <c r="B795" s="0" t="n">
        <v>17120</v>
      </c>
      <c r="C795" s="0" t="n">
        <v>17350</v>
      </c>
      <c r="D795" s="0" t="n">
        <v>17120</v>
      </c>
      <c r="E795" s="0" t="n">
        <v>17310</v>
      </c>
      <c r="F795" s="0" t="n">
        <v>1459153</v>
      </c>
      <c r="H795" s="0" t="n">
        <v>0.995348837</v>
      </c>
      <c r="I795" s="0" t="n">
        <v>1.00872093</v>
      </c>
      <c r="J795" s="0" t="n">
        <v>0.995348837</v>
      </c>
      <c r="K795" s="0" t="n">
        <v>1.006395349</v>
      </c>
      <c r="L795" s="0" t="n">
        <f aca="false">(B795-E796)/E796</f>
        <v>-0.00465116279069768</v>
      </c>
      <c r="M795" s="0" t="n">
        <f aca="false">(C795-E796)/E796</f>
        <v>0.00872093023255814</v>
      </c>
      <c r="N795" s="0" t="n">
        <f aca="false">(D795-E796)/E796</f>
        <v>-0.00465116279069768</v>
      </c>
      <c r="O795" s="0" t="n">
        <f aca="false">(E795-E796)/E796</f>
        <v>0.0063953488372093</v>
      </c>
    </row>
    <row r="796" customFormat="false" ht="13.5" hidden="false" customHeight="false" outlineLevel="0" collapsed="false">
      <c r="A796" s="1" t="n">
        <v>41947</v>
      </c>
      <c r="B796" s="0" t="n">
        <v>17130</v>
      </c>
      <c r="C796" s="0" t="n">
        <v>17480</v>
      </c>
      <c r="D796" s="0" t="n">
        <v>17090</v>
      </c>
      <c r="E796" s="0" t="n">
        <v>17200</v>
      </c>
      <c r="F796" s="0" t="n">
        <v>2991095</v>
      </c>
      <c r="H796" s="0" t="n">
        <v>1.023909145</v>
      </c>
      <c r="I796" s="0" t="n">
        <v>1.044829647</v>
      </c>
      <c r="J796" s="0" t="n">
        <v>1.021518231</v>
      </c>
      <c r="K796" s="0" t="n">
        <v>1.028093246</v>
      </c>
      <c r="L796" s="0" t="n">
        <f aca="false">(B796-E797)/E797</f>
        <v>0.0239091452480574</v>
      </c>
      <c r="M796" s="0" t="n">
        <f aca="false">(C796-E797)/E797</f>
        <v>0.0448296473401076</v>
      </c>
      <c r="N796" s="0" t="n">
        <f aca="false">(D796-E797)/E797</f>
        <v>0.0215182307232516</v>
      </c>
      <c r="O796" s="0" t="n">
        <f aca="false">(E796-E797)/E797</f>
        <v>0.0280932456664674</v>
      </c>
    </row>
    <row r="797" customFormat="false" ht="13.5" hidden="false" customHeight="false" outlineLevel="0" collapsed="false">
      <c r="A797" s="1" t="n">
        <v>41943</v>
      </c>
      <c r="B797" s="0" t="n">
        <v>16150</v>
      </c>
      <c r="C797" s="0" t="n">
        <v>16860</v>
      </c>
      <c r="D797" s="0" t="n">
        <v>16150</v>
      </c>
      <c r="E797" s="0" t="n">
        <v>16730</v>
      </c>
      <c r="F797" s="0" t="n">
        <v>3844904</v>
      </c>
      <c r="H797" s="0" t="n">
        <v>1.009375</v>
      </c>
      <c r="I797" s="0" t="n">
        <v>1.05375</v>
      </c>
      <c r="J797" s="0" t="n">
        <v>1.009375</v>
      </c>
      <c r="K797" s="0" t="n">
        <v>1.045625</v>
      </c>
      <c r="L797" s="0" t="n">
        <f aca="false">(B797-E798)/E798</f>
        <v>0.009375</v>
      </c>
      <c r="M797" s="0" t="n">
        <f aca="false">(C797-E798)/E798</f>
        <v>0.05375</v>
      </c>
      <c r="N797" s="0" t="n">
        <f aca="false">(D797-E798)/E798</f>
        <v>0.009375</v>
      </c>
      <c r="O797" s="0" t="n">
        <f aca="false">(E797-E798)/E798</f>
        <v>0.045625</v>
      </c>
    </row>
    <row r="798" customFormat="false" ht="13.5" hidden="false" customHeight="false" outlineLevel="0" collapsed="false">
      <c r="A798" s="1" t="n">
        <v>41942</v>
      </c>
      <c r="B798" s="0" t="n">
        <v>15940</v>
      </c>
      <c r="C798" s="0" t="n">
        <v>16030</v>
      </c>
      <c r="D798" s="0" t="n">
        <v>15910</v>
      </c>
      <c r="E798" s="0" t="n">
        <v>16000</v>
      </c>
      <c r="F798" s="0" t="n">
        <v>591767</v>
      </c>
      <c r="H798" s="0" t="n">
        <v>1.004410838</v>
      </c>
      <c r="I798" s="0" t="n">
        <v>1.010081916</v>
      </c>
      <c r="J798" s="0" t="n">
        <v>1.002520479</v>
      </c>
      <c r="K798" s="0" t="n">
        <v>1.008191556</v>
      </c>
      <c r="L798" s="0" t="n">
        <f aca="false">(B798-E799)/E799</f>
        <v>0.00441083805923125</v>
      </c>
      <c r="M798" s="0" t="n">
        <f aca="false">(C798-E799)/E799</f>
        <v>0.0100819155639572</v>
      </c>
      <c r="N798" s="0" t="n">
        <f aca="false">(D798-E799)/E799</f>
        <v>0.00252047889098929</v>
      </c>
      <c r="O798" s="0" t="n">
        <f aca="false">(E798-E799)/E799</f>
        <v>0.00819155639571519</v>
      </c>
    </row>
    <row r="799" customFormat="false" ht="13.5" hidden="false" customHeight="false" outlineLevel="0" collapsed="false">
      <c r="A799" s="1" t="n">
        <v>41941</v>
      </c>
      <c r="B799" s="0" t="n">
        <v>15730</v>
      </c>
      <c r="C799" s="0" t="n">
        <v>15920</v>
      </c>
      <c r="D799" s="0" t="n">
        <v>15720</v>
      </c>
      <c r="E799" s="0" t="n">
        <v>15870</v>
      </c>
      <c r="F799" s="0" t="n">
        <v>893654</v>
      </c>
      <c r="H799" s="0" t="n">
        <v>1.005754476</v>
      </c>
      <c r="I799" s="0" t="n">
        <v>1.017902813</v>
      </c>
      <c r="J799" s="0" t="n">
        <v>1.00511509</v>
      </c>
      <c r="K799" s="0" t="n">
        <v>1.014705882</v>
      </c>
      <c r="L799" s="0" t="n">
        <f aca="false">(B799-E800)/E800</f>
        <v>0.00575447570332481</v>
      </c>
      <c r="M799" s="0" t="n">
        <f aca="false">(C799-E800)/E800</f>
        <v>0.0179028132992327</v>
      </c>
      <c r="N799" s="0" t="n">
        <f aca="false">(D799-E800)/E800</f>
        <v>0.0051150895140665</v>
      </c>
      <c r="O799" s="0" t="n">
        <f aca="false">(E799-E800)/E800</f>
        <v>0.0147058823529412</v>
      </c>
    </row>
    <row r="800" customFormat="false" ht="13.5" hidden="false" customHeight="false" outlineLevel="0" collapsed="false">
      <c r="A800" s="1" t="n">
        <v>41940</v>
      </c>
      <c r="B800" s="0" t="n">
        <v>15660</v>
      </c>
      <c r="C800" s="0" t="n">
        <v>15700</v>
      </c>
      <c r="D800" s="0" t="n">
        <v>15580</v>
      </c>
      <c r="E800" s="0" t="n">
        <v>15640</v>
      </c>
      <c r="F800" s="0" t="n">
        <v>549043</v>
      </c>
      <c r="H800" s="0" t="n">
        <v>0.996817314</v>
      </c>
      <c r="I800" s="0" t="n">
        <v>0.999363463</v>
      </c>
      <c r="J800" s="0" t="n">
        <v>0.991725016</v>
      </c>
      <c r="K800" s="0" t="n">
        <v>0.995544239</v>
      </c>
      <c r="L800" s="0" t="n">
        <f aca="false">(B800-E801)/E801</f>
        <v>-0.00318268618714195</v>
      </c>
      <c r="M800" s="0" t="n">
        <f aca="false">(C800-E801)/E801</f>
        <v>-0.00063653723742839</v>
      </c>
      <c r="N800" s="0" t="n">
        <f aca="false">(D800-E801)/E801</f>
        <v>-0.00827498408656906</v>
      </c>
      <c r="O800" s="0" t="n">
        <f aca="false">(E800-E801)/E801</f>
        <v>-0.00445576066199873</v>
      </c>
    </row>
    <row r="801" customFormat="false" ht="13.5" hidden="false" customHeight="false" outlineLevel="0" collapsed="false">
      <c r="A801" s="1" t="n">
        <v>41939</v>
      </c>
      <c r="B801" s="0" t="n">
        <v>15730</v>
      </c>
      <c r="C801" s="0" t="n">
        <v>15750</v>
      </c>
      <c r="D801" s="0" t="n">
        <v>15650</v>
      </c>
      <c r="E801" s="0" t="n">
        <v>15710</v>
      </c>
      <c r="F801" s="0" t="n">
        <v>555667</v>
      </c>
      <c r="H801" s="0" t="n">
        <v>1.007042254</v>
      </c>
      <c r="I801" s="0" t="n">
        <v>1.008322663</v>
      </c>
      <c r="J801" s="0" t="n">
        <v>1.001920615</v>
      </c>
      <c r="K801" s="0" t="n">
        <v>1.005761844</v>
      </c>
      <c r="L801" s="0" t="n">
        <f aca="false">(B801-E802)/E802</f>
        <v>0.00704225352112676</v>
      </c>
      <c r="M801" s="0" t="n">
        <f aca="false">(C801-E802)/E802</f>
        <v>0.00832266325224072</v>
      </c>
      <c r="N801" s="0" t="n">
        <f aca="false">(D801-E802)/E802</f>
        <v>0.00192061459667093</v>
      </c>
      <c r="O801" s="0" t="n">
        <f aca="false">(E801-E802)/E802</f>
        <v>0.0057618437900128</v>
      </c>
    </row>
    <row r="802" customFormat="false" ht="13.5" hidden="false" customHeight="false" outlineLevel="0" collapsed="false">
      <c r="A802" s="1" t="n">
        <v>41936</v>
      </c>
      <c r="B802" s="0" t="n">
        <v>15700</v>
      </c>
      <c r="C802" s="0" t="n">
        <v>15700</v>
      </c>
      <c r="D802" s="0" t="n">
        <v>15550</v>
      </c>
      <c r="E802" s="0" t="n">
        <v>15620</v>
      </c>
      <c r="F802" s="0" t="n">
        <v>683307</v>
      </c>
      <c r="H802" s="0" t="n">
        <v>1.014867485</v>
      </c>
      <c r="I802" s="0" t="n">
        <v>1.014867485</v>
      </c>
      <c r="J802" s="0" t="n">
        <v>1.005171299</v>
      </c>
      <c r="K802" s="0" t="n">
        <v>1.009696186</v>
      </c>
      <c r="L802" s="0" t="n">
        <f aca="false">(B802-E803)/E803</f>
        <v>0.0148674854557207</v>
      </c>
      <c r="M802" s="0" t="n">
        <f aca="false">(C802-E803)/E803</f>
        <v>0.0148674854557207</v>
      </c>
      <c r="N802" s="0" t="n">
        <f aca="false">(D802-E803)/E803</f>
        <v>0.00517129928894635</v>
      </c>
      <c r="O802" s="0" t="n">
        <f aca="false">(E802-E803)/E803</f>
        <v>0.0096961861667744</v>
      </c>
    </row>
    <row r="803" customFormat="false" ht="13.5" hidden="false" customHeight="false" outlineLevel="0" collapsed="false">
      <c r="A803" s="1" t="n">
        <v>41935</v>
      </c>
      <c r="B803" s="0" t="n">
        <v>15430</v>
      </c>
      <c r="C803" s="0" t="n">
        <v>15560</v>
      </c>
      <c r="D803" s="0" t="n">
        <v>15370</v>
      </c>
      <c r="E803" s="0" t="n">
        <v>15470</v>
      </c>
      <c r="F803" s="0" t="n">
        <v>699006</v>
      </c>
      <c r="H803" s="0" t="n">
        <v>0.995483871</v>
      </c>
      <c r="I803" s="0" t="n">
        <v>1.003870968</v>
      </c>
      <c r="J803" s="0" t="n">
        <v>0.991612903</v>
      </c>
      <c r="K803" s="0" t="n">
        <v>0.998064516</v>
      </c>
      <c r="L803" s="0" t="n">
        <f aca="false">(B803-E804)/E804</f>
        <v>-0.00451612903225807</v>
      </c>
      <c r="M803" s="0" t="n">
        <f aca="false">(C803-E804)/E804</f>
        <v>0.00387096774193548</v>
      </c>
      <c r="N803" s="0" t="n">
        <f aca="false">(D803-E804)/E804</f>
        <v>-0.00838709677419355</v>
      </c>
      <c r="O803" s="0" t="n">
        <f aca="false">(E803-E804)/E804</f>
        <v>-0.00193548387096774</v>
      </c>
    </row>
    <row r="804" customFormat="false" ht="13.5" hidden="false" customHeight="false" outlineLevel="0" collapsed="false">
      <c r="A804" s="1" t="n">
        <v>41934</v>
      </c>
      <c r="B804" s="0" t="n">
        <v>15390</v>
      </c>
      <c r="C804" s="0" t="n">
        <v>15520</v>
      </c>
      <c r="D804" s="0" t="n">
        <v>15320</v>
      </c>
      <c r="E804" s="0" t="n">
        <v>15500</v>
      </c>
      <c r="F804" s="0" t="n">
        <v>571808</v>
      </c>
      <c r="H804" s="0" t="n">
        <v>1.017184402</v>
      </c>
      <c r="I804" s="0" t="n">
        <v>1.025776603</v>
      </c>
      <c r="J804" s="0" t="n">
        <v>1.012557832</v>
      </c>
      <c r="K804" s="0" t="n">
        <v>1.024454726</v>
      </c>
      <c r="L804" s="0" t="n">
        <f aca="false">(B804-E805)/E805</f>
        <v>0.0171844018506279</v>
      </c>
      <c r="M804" s="0" t="n">
        <f aca="false">(C804-E805)/E805</f>
        <v>0.0257766027759418</v>
      </c>
      <c r="N804" s="0" t="n">
        <f aca="false">(D804-E805)/E805</f>
        <v>0.0125578321216127</v>
      </c>
      <c r="O804" s="0" t="n">
        <f aca="false">(E804-E805)/E805</f>
        <v>0.0244547257105089</v>
      </c>
    </row>
    <row r="805" customFormat="false" ht="13.5" hidden="false" customHeight="false" outlineLevel="0" collapsed="false">
      <c r="A805" s="1" t="n">
        <v>41933</v>
      </c>
      <c r="B805" s="0" t="n">
        <v>15430</v>
      </c>
      <c r="C805" s="0" t="n">
        <v>15430</v>
      </c>
      <c r="D805" s="0" t="n">
        <v>15070</v>
      </c>
      <c r="E805" s="0" t="n">
        <v>15130</v>
      </c>
      <c r="F805" s="0" t="n">
        <v>1338068</v>
      </c>
      <c r="H805" s="0" t="n">
        <v>1</v>
      </c>
      <c r="I805" s="0" t="n">
        <v>1</v>
      </c>
      <c r="J805" s="0" t="n">
        <v>0.976668827</v>
      </c>
      <c r="K805" s="0" t="n">
        <v>0.980557356</v>
      </c>
      <c r="L805" s="0" t="n">
        <f aca="false">(B805-E806)/E806</f>
        <v>0</v>
      </c>
      <c r="M805" s="0" t="n">
        <f aca="false">(C805-E806)/E806</f>
        <v>0</v>
      </c>
      <c r="N805" s="0" t="n">
        <f aca="false">(D805-E806)/E806</f>
        <v>-0.0233311730395334</v>
      </c>
      <c r="O805" s="0" t="n">
        <f aca="false">(E805-E806)/E806</f>
        <v>-0.0194426441996111</v>
      </c>
    </row>
    <row r="806" customFormat="false" ht="13.5" hidden="false" customHeight="false" outlineLevel="0" collapsed="false">
      <c r="A806" s="1" t="n">
        <v>41932</v>
      </c>
      <c r="B806" s="0" t="n">
        <v>15230</v>
      </c>
      <c r="C806" s="0" t="n">
        <v>15430</v>
      </c>
      <c r="D806" s="0" t="n">
        <v>15210</v>
      </c>
      <c r="E806" s="0" t="n">
        <v>15430</v>
      </c>
      <c r="F806" s="0" t="n">
        <v>1033084</v>
      </c>
      <c r="H806" s="0" t="n">
        <v>1.024899058</v>
      </c>
      <c r="I806" s="0" t="n">
        <v>1.038358008</v>
      </c>
      <c r="J806" s="0" t="n">
        <v>1.023553163</v>
      </c>
      <c r="K806" s="0" t="n">
        <v>1.038358008</v>
      </c>
      <c r="L806" s="0" t="n">
        <f aca="false">(B806-E807)/E807</f>
        <v>0.0248990578734859</v>
      </c>
      <c r="M806" s="0" t="n">
        <f aca="false">(C806-E807)/E807</f>
        <v>0.0383580080753701</v>
      </c>
      <c r="N806" s="0" t="n">
        <f aca="false">(D806-E807)/E807</f>
        <v>0.0235531628532974</v>
      </c>
      <c r="O806" s="0" t="n">
        <f aca="false">(E806-E807)/E807</f>
        <v>0.0383580080753701</v>
      </c>
    </row>
    <row r="807" customFormat="false" ht="13.5" hidden="false" customHeight="false" outlineLevel="0" collapsed="false">
      <c r="A807" s="1" t="n">
        <v>41929</v>
      </c>
      <c r="B807" s="0" t="n">
        <v>15100</v>
      </c>
      <c r="C807" s="0" t="n">
        <v>15150</v>
      </c>
      <c r="D807" s="0" t="n">
        <v>14840</v>
      </c>
      <c r="E807" s="0" t="n">
        <v>14860</v>
      </c>
      <c r="F807" s="0" t="n">
        <v>1599713</v>
      </c>
      <c r="H807" s="0" t="n">
        <v>1.002656042</v>
      </c>
      <c r="I807" s="0" t="n">
        <v>1.005976096</v>
      </c>
      <c r="J807" s="0" t="n">
        <v>0.985391766</v>
      </c>
      <c r="K807" s="0" t="n">
        <v>0.986719788</v>
      </c>
      <c r="L807" s="0" t="n">
        <f aca="false">(B807-E808)/E808</f>
        <v>0.00265604249667995</v>
      </c>
      <c r="M807" s="0" t="n">
        <f aca="false">(C807-E808)/E808</f>
        <v>0.00597609561752988</v>
      </c>
      <c r="N807" s="0" t="n">
        <f aca="false">(D807-E808)/E808</f>
        <v>-0.0146082337317397</v>
      </c>
      <c r="O807" s="0" t="n">
        <f aca="false">(E807-E808)/E808</f>
        <v>-0.0132802124833997</v>
      </c>
    </row>
    <row r="808" customFormat="false" ht="13.5" hidden="false" customHeight="false" outlineLevel="0" collapsed="false">
      <c r="A808" s="1" t="n">
        <v>41928</v>
      </c>
      <c r="B808" s="0" t="n">
        <v>15020</v>
      </c>
      <c r="C808" s="0" t="n">
        <v>15120</v>
      </c>
      <c r="D808" s="0" t="n">
        <v>14980</v>
      </c>
      <c r="E808" s="0" t="n">
        <v>15060</v>
      </c>
      <c r="F808" s="0" t="n">
        <v>1943368</v>
      </c>
      <c r="H808" s="0" t="n">
        <v>0.975958415</v>
      </c>
      <c r="I808" s="0" t="n">
        <v>0.98245614</v>
      </c>
      <c r="J808" s="0" t="n">
        <v>0.973359324</v>
      </c>
      <c r="K808" s="0" t="n">
        <v>0.978557505</v>
      </c>
      <c r="L808" s="0" t="n">
        <f aca="false">(B808-E809)/E809</f>
        <v>-0.0240415854450942</v>
      </c>
      <c r="M808" s="0" t="n">
        <f aca="false">(C808-E809)/E809</f>
        <v>-0.0175438596491228</v>
      </c>
      <c r="N808" s="0" t="n">
        <f aca="false">(D808-E809)/E809</f>
        <v>-0.0266406757634828</v>
      </c>
      <c r="O808" s="0" t="n">
        <f aca="false">(E808-E809)/E809</f>
        <v>-0.0214424951267056</v>
      </c>
    </row>
    <row r="809" customFormat="false" ht="13.5" hidden="false" customHeight="false" outlineLevel="0" collapsed="false">
      <c r="A809" s="1" t="n">
        <v>41927</v>
      </c>
      <c r="B809" s="0" t="n">
        <v>15340</v>
      </c>
      <c r="C809" s="0" t="n">
        <v>15410</v>
      </c>
      <c r="D809" s="0" t="n">
        <v>15230</v>
      </c>
      <c r="E809" s="0" t="n">
        <v>15390</v>
      </c>
      <c r="F809" s="0" t="n">
        <v>884492</v>
      </c>
      <c r="H809" s="0" t="n">
        <v>1.003270111</v>
      </c>
      <c r="I809" s="0" t="n">
        <v>1.007848267</v>
      </c>
      <c r="J809" s="0" t="n">
        <v>0.996075867</v>
      </c>
      <c r="K809" s="0" t="n">
        <v>1.006540222</v>
      </c>
      <c r="L809" s="0" t="n">
        <f aca="false">(B809-E810)/E810</f>
        <v>0.00327011118378025</v>
      </c>
      <c r="M809" s="0" t="n">
        <f aca="false">(C809-E810)/E810</f>
        <v>0.0078482668410726</v>
      </c>
      <c r="N809" s="0" t="n">
        <f aca="false">(D809-E810)/E810</f>
        <v>-0.0039241334205363</v>
      </c>
      <c r="O809" s="0" t="n">
        <f aca="false">(E809-E810)/E810</f>
        <v>0.0065402223675605</v>
      </c>
    </row>
    <row r="810" customFormat="false" ht="13.5" hidden="false" customHeight="false" outlineLevel="0" collapsed="false">
      <c r="A810" s="1" t="n">
        <v>41926</v>
      </c>
      <c r="B810" s="0" t="n">
        <v>15270</v>
      </c>
      <c r="C810" s="0" t="n">
        <v>15430</v>
      </c>
      <c r="D810" s="0" t="n">
        <v>15250</v>
      </c>
      <c r="E810" s="0" t="n">
        <v>15290</v>
      </c>
      <c r="F810" s="0" t="n">
        <v>989467</v>
      </c>
      <c r="H810" s="0" t="n">
        <v>0.976342711</v>
      </c>
      <c r="I810" s="0" t="n">
        <v>0.98657289</v>
      </c>
      <c r="J810" s="0" t="n">
        <v>0.975063939</v>
      </c>
      <c r="K810" s="0" t="n">
        <v>0.977621483</v>
      </c>
      <c r="L810" s="0" t="n">
        <f aca="false">(B810-E811)/E811</f>
        <v>-0.0236572890025575</v>
      </c>
      <c r="M810" s="0" t="n">
        <f aca="false">(C810-E811)/E811</f>
        <v>-0.0134271099744246</v>
      </c>
      <c r="N810" s="0" t="n">
        <f aca="false">(D810-E811)/E811</f>
        <v>-0.0249360613810742</v>
      </c>
      <c r="O810" s="0" t="n">
        <f aca="false">(E810-E811)/E811</f>
        <v>-0.0223785166240409</v>
      </c>
    </row>
    <row r="811" customFormat="false" ht="13.5" hidden="false" customHeight="false" outlineLevel="0" collapsed="false">
      <c r="A811" s="1" t="n">
        <v>41922</v>
      </c>
      <c r="B811" s="0" t="n">
        <v>15630</v>
      </c>
      <c r="C811" s="0" t="n">
        <v>15680</v>
      </c>
      <c r="D811" s="0" t="n">
        <v>15560</v>
      </c>
      <c r="E811" s="0" t="n">
        <v>15640</v>
      </c>
      <c r="F811" s="0" t="n">
        <v>946641</v>
      </c>
      <c r="H811" s="0" t="n">
        <v>0.987989886</v>
      </c>
      <c r="I811" s="0" t="n">
        <v>0.991150442</v>
      </c>
      <c r="J811" s="0" t="n">
        <v>0.983565107</v>
      </c>
      <c r="K811" s="0" t="n">
        <v>0.988621997</v>
      </c>
      <c r="L811" s="0" t="n">
        <f aca="false">(B811-E812)/E812</f>
        <v>-0.0120101137800253</v>
      </c>
      <c r="M811" s="0" t="n">
        <f aca="false">(C811-E812)/E812</f>
        <v>-0.00884955752212389</v>
      </c>
      <c r="N811" s="0" t="n">
        <f aca="false">(D811-E812)/E812</f>
        <v>-0.0164348925410872</v>
      </c>
      <c r="O811" s="0" t="n">
        <f aca="false">(E811-E812)/E812</f>
        <v>-0.011378002528445</v>
      </c>
    </row>
    <row r="812" customFormat="false" ht="13.5" hidden="false" customHeight="false" outlineLevel="0" collapsed="false">
      <c r="A812" s="1" t="n">
        <v>41921</v>
      </c>
      <c r="B812" s="0" t="n">
        <v>16000</v>
      </c>
      <c r="C812" s="0" t="n">
        <v>16070</v>
      </c>
      <c r="D812" s="0" t="n">
        <v>15800</v>
      </c>
      <c r="E812" s="0" t="n">
        <v>15820</v>
      </c>
      <c r="F812" s="0" t="n">
        <v>642742</v>
      </c>
      <c r="H812" s="0" t="n">
        <v>1.003764115</v>
      </c>
      <c r="I812" s="0" t="n">
        <v>1.008155583</v>
      </c>
      <c r="J812" s="0" t="n">
        <v>0.991217064</v>
      </c>
      <c r="K812" s="0" t="n">
        <v>0.992471769</v>
      </c>
      <c r="L812" s="0" t="n">
        <f aca="false">(B812-E813)/E813</f>
        <v>0.00376411543287327</v>
      </c>
      <c r="M812" s="0" t="n">
        <f aca="false">(C812-E813)/E813</f>
        <v>0.00815558343789209</v>
      </c>
      <c r="N812" s="0" t="n">
        <f aca="false">(D812-E813)/E813</f>
        <v>-0.00878293601003764</v>
      </c>
      <c r="O812" s="0" t="n">
        <f aca="false">(E812-E813)/E813</f>
        <v>-0.00752823086574655</v>
      </c>
    </row>
    <row r="813" customFormat="false" ht="13.5" hidden="false" customHeight="false" outlineLevel="0" collapsed="false">
      <c r="A813" s="1" t="n">
        <v>41920</v>
      </c>
      <c r="B813" s="0" t="n">
        <v>15900</v>
      </c>
      <c r="C813" s="0" t="n">
        <v>15980</v>
      </c>
      <c r="D813" s="0" t="n">
        <v>15850</v>
      </c>
      <c r="E813" s="0" t="n">
        <v>15940</v>
      </c>
      <c r="F813" s="0" t="n">
        <v>669670</v>
      </c>
      <c r="H813" s="0" t="n">
        <v>0.985740856</v>
      </c>
      <c r="I813" s="0" t="n">
        <v>0.990700558</v>
      </c>
      <c r="J813" s="0" t="n">
        <v>0.982641042</v>
      </c>
      <c r="K813" s="0" t="n">
        <v>0.988220707</v>
      </c>
      <c r="L813" s="0" t="n">
        <f aca="false">(B813-E814)/E814</f>
        <v>-0.0142591444513329</v>
      </c>
      <c r="M813" s="0" t="n">
        <f aca="false">(C813-E814)/E814</f>
        <v>-0.00929944203347799</v>
      </c>
      <c r="N813" s="0" t="n">
        <f aca="false">(D813-E814)/E814</f>
        <v>-0.0173589584624922</v>
      </c>
      <c r="O813" s="0" t="n">
        <f aca="false">(E813-E814)/E814</f>
        <v>-0.0117792932424055</v>
      </c>
    </row>
    <row r="814" customFormat="false" ht="13.5" hidden="false" customHeight="false" outlineLevel="0" collapsed="false">
      <c r="A814" s="1" t="n">
        <v>41919</v>
      </c>
      <c r="B814" s="0" t="n">
        <v>16150</v>
      </c>
      <c r="C814" s="0" t="n">
        <v>16250</v>
      </c>
      <c r="D814" s="0" t="n">
        <v>16090</v>
      </c>
      <c r="E814" s="0" t="n">
        <v>16130</v>
      </c>
      <c r="F814" s="0" t="n">
        <v>618354</v>
      </c>
      <c r="H814" s="0" t="n">
        <v>0.995070856</v>
      </c>
      <c r="I814" s="0" t="n">
        <v>1.001232286</v>
      </c>
      <c r="J814" s="0" t="n">
        <v>0.991373999</v>
      </c>
      <c r="K814" s="0" t="n">
        <v>0.993838571</v>
      </c>
      <c r="L814" s="0" t="n">
        <f aca="false">(B814-E815)/E815</f>
        <v>-0.00492914356130622</v>
      </c>
      <c r="M814" s="0" t="n">
        <f aca="false">(C814-E815)/E815</f>
        <v>0.00123228589032656</v>
      </c>
      <c r="N814" s="0" t="n">
        <f aca="false">(D814-E815)/E815</f>
        <v>-0.00862600123228589</v>
      </c>
      <c r="O814" s="0" t="n">
        <f aca="false">(E814-E815)/E815</f>
        <v>-0.00616142945163278</v>
      </c>
    </row>
    <row r="815" customFormat="false" ht="13.5" hidden="false" customHeight="false" outlineLevel="0" collapsed="false">
      <c r="A815" s="1" t="n">
        <v>41918</v>
      </c>
      <c r="B815" s="0" t="n">
        <v>16220</v>
      </c>
      <c r="C815" s="0" t="n">
        <v>16310</v>
      </c>
      <c r="D815" s="0" t="n">
        <v>16140</v>
      </c>
      <c r="E815" s="0" t="n">
        <v>16230</v>
      </c>
      <c r="F815" s="0" t="n">
        <v>758467</v>
      </c>
      <c r="H815" s="0" t="n">
        <v>1.011221945</v>
      </c>
      <c r="I815" s="0" t="n">
        <v>1.016832918</v>
      </c>
      <c r="J815" s="0" t="n">
        <v>1.006234414</v>
      </c>
      <c r="K815" s="0" t="n">
        <v>1.011845387</v>
      </c>
      <c r="L815" s="0" t="n">
        <f aca="false">(B815-E816)/E816</f>
        <v>0.0112219451371571</v>
      </c>
      <c r="M815" s="0" t="n">
        <f aca="false">(C815-E816)/E816</f>
        <v>0.0168329177057357</v>
      </c>
      <c r="N815" s="0" t="n">
        <f aca="false">(D815-E816)/E816</f>
        <v>0.00623441396508728</v>
      </c>
      <c r="O815" s="0" t="n">
        <f aca="false">(E815-E816)/E816</f>
        <v>0.0118453865336658</v>
      </c>
    </row>
    <row r="816" customFormat="false" ht="13.5" hidden="false" customHeight="false" outlineLevel="0" collapsed="false">
      <c r="A816" s="1" t="n">
        <v>41915</v>
      </c>
      <c r="B816" s="0" t="n">
        <v>15950</v>
      </c>
      <c r="C816" s="0" t="n">
        <v>16050</v>
      </c>
      <c r="D816" s="0" t="n">
        <v>15900</v>
      </c>
      <c r="E816" s="0" t="n">
        <v>16040</v>
      </c>
      <c r="F816" s="0" t="n">
        <v>1002327</v>
      </c>
      <c r="H816" s="0" t="n">
        <v>0.995630462</v>
      </c>
      <c r="I816" s="0" t="n">
        <v>1.001872659</v>
      </c>
      <c r="J816" s="0" t="n">
        <v>0.992509363</v>
      </c>
      <c r="K816" s="0" t="n">
        <v>1.001248439</v>
      </c>
      <c r="L816" s="0" t="n">
        <f aca="false">(B816-E817)/E817</f>
        <v>-0.00436953807740325</v>
      </c>
      <c r="M816" s="0" t="n">
        <f aca="false">(C816-E817)/E817</f>
        <v>0.00187265917602996</v>
      </c>
      <c r="N816" s="0" t="n">
        <f aca="false">(D816-E817)/E817</f>
        <v>-0.00749063670411985</v>
      </c>
      <c r="O816" s="0" t="n">
        <f aca="false">(E816-E817)/E817</f>
        <v>0.00124843945068664</v>
      </c>
    </row>
    <row r="817" customFormat="false" ht="13.5" hidden="false" customHeight="false" outlineLevel="0" collapsed="false">
      <c r="A817" s="1" t="n">
        <v>41914</v>
      </c>
      <c r="B817" s="0" t="n">
        <v>16240</v>
      </c>
      <c r="C817" s="0" t="n">
        <v>16270</v>
      </c>
      <c r="D817" s="0" t="n">
        <v>15980</v>
      </c>
      <c r="E817" s="0" t="n">
        <v>16020</v>
      </c>
      <c r="F817" s="0" t="n">
        <v>1638036</v>
      </c>
      <c r="H817" s="0" t="n">
        <v>0.989037759</v>
      </c>
      <c r="I817" s="0" t="n">
        <v>0.990864799</v>
      </c>
      <c r="J817" s="0" t="n">
        <v>0.97320341</v>
      </c>
      <c r="K817" s="0" t="n">
        <v>0.975639464</v>
      </c>
      <c r="L817" s="0" t="n">
        <f aca="false">(B817-E818)/E818</f>
        <v>-0.0109622411693057</v>
      </c>
      <c r="M817" s="0" t="n">
        <f aca="false">(C817-E818)/E818</f>
        <v>-0.00913520097442144</v>
      </c>
      <c r="N817" s="0" t="n">
        <f aca="false">(D817-E818)/E818</f>
        <v>-0.0267965895249695</v>
      </c>
      <c r="O817" s="0" t="n">
        <f aca="false">(E817-E818)/E818</f>
        <v>-0.0243605359317905</v>
      </c>
    </row>
    <row r="818" customFormat="false" ht="13.5" hidden="false" customHeight="false" outlineLevel="0" collapsed="false">
      <c r="A818" s="1" t="n">
        <v>41913</v>
      </c>
      <c r="B818" s="0" t="n">
        <v>16500</v>
      </c>
      <c r="C818" s="0" t="n">
        <v>16570</v>
      </c>
      <c r="D818" s="0" t="n">
        <v>16420</v>
      </c>
      <c r="E818" s="0" t="n">
        <v>16420</v>
      </c>
      <c r="F818" s="0" t="n">
        <v>636488</v>
      </c>
      <c r="H818" s="0" t="n">
        <v>0.999394306</v>
      </c>
      <c r="I818" s="0" t="n">
        <v>1.003634161</v>
      </c>
      <c r="J818" s="0" t="n">
        <v>0.994548758</v>
      </c>
      <c r="K818" s="0" t="n">
        <v>0.994548758</v>
      </c>
      <c r="L818" s="0" t="n">
        <f aca="false">(B818-E819)/E819</f>
        <v>-0.000605693519079346</v>
      </c>
      <c r="M818" s="0" t="n">
        <f aca="false">(C818-E819)/E819</f>
        <v>0.00363416111447607</v>
      </c>
      <c r="N818" s="0" t="n">
        <f aca="false">(D818-E819)/E819</f>
        <v>-0.00545124167171411</v>
      </c>
      <c r="O818" s="0" t="n">
        <f aca="false">(E818-E819)/E819</f>
        <v>-0.00545124167171411</v>
      </c>
    </row>
    <row r="819" customFormat="false" ht="13.5" hidden="false" customHeight="false" outlineLevel="0" collapsed="false">
      <c r="A819" s="1" t="n">
        <v>41912</v>
      </c>
      <c r="B819" s="0" t="n">
        <v>16570</v>
      </c>
      <c r="C819" s="0" t="n">
        <v>16580</v>
      </c>
      <c r="D819" s="0" t="n">
        <v>16390</v>
      </c>
      <c r="E819" s="0" t="n">
        <v>16510</v>
      </c>
      <c r="F819" s="0" t="n">
        <v>721634</v>
      </c>
      <c r="H819" s="0" t="n">
        <v>0.995793269</v>
      </c>
      <c r="I819" s="0" t="n">
        <v>0.996394231</v>
      </c>
      <c r="J819" s="0" t="n">
        <v>0.984975962</v>
      </c>
      <c r="K819" s="0" t="n">
        <v>0.9921875</v>
      </c>
      <c r="L819" s="0" t="n">
        <f aca="false">(B819-E820)/E820</f>
        <v>-0.00420673076923077</v>
      </c>
      <c r="M819" s="0" t="n">
        <f aca="false">(C819-E820)/E820</f>
        <v>-0.00360576923076923</v>
      </c>
      <c r="N819" s="0" t="n">
        <f aca="false">(D819-E820)/E820</f>
        <v>-0.0150240384615385</v>
      </c>
      <c r="O819" s="0" t="n">
        <f aca="false">(E819-E820)/E820</f>
        <v>-0.0078125</v>
      </c>
    </row>
    <row r="820" customFormat="false" ht="13.5" hidden="false" customHeight="false" outlineLevel="0" collapsed="false">
      <c r="A820" s="1" t="n">
        <v>41911</v>
      </c>
      <c r="B820" s="0" t="n">
        <v>16670</v>
      </c>
      <c r="C820" s="0" t="n">
        <v>16690</v>
      </c>
      <c r="D820" s="0" t="n">
        <v>16610</v>
      </c>
      <c r="E820" s="0" t="n">
        <v>16640</v>
      </c>
      <c r="F820" s="0" t="n">
        <v>539901</v>
      </c>
      <c r="H820" s="0" t="n">
        <v>1.004822182</v>
      </c>
      <c r="I820" s="0" t="n">
        <v>1.006027728</v>
      </c>
      <c r="J820" s="0" t="n">
        <v>1.001205546</v>
      </c>
      <c r="K820" s="0" t="n">
        <v>1.003013864</v>
      </c>
      <c r="L820" s="0" t="n">
        <f aca="false">(B820-E821)/E821</f>
        <v>0.00482218203737191</v>
      </c>
      <c r="M820" s="0" t="n">
        <f aca="false">(C820-E821)/E821</f>
        <v>0.00602772754671489</v>
      </c>
      <c r="N820" s="0" t="n">
        <f aca="false">(D820-E821)/E821</f>
        <v>0.00120554550934298</v>
      </c>
      <c r="O820" s="0" t="n">
        <f aca="false">(E820-E821)/E821</f>
        <v>0.00301386377335744</v>
      </c>
    </row>
    <row r="821" customFormat="false" ht="13.5" hidden="false" customHeight="false" outlineLevel="0" collapsed="false">
      <c r="A821" s="1" t="n">
        <v>41908</v>
      </c>
      <c r="B821" s="0" t="n">
        <v>16430</v>
      </c>
      <c r="C821" s="0" t="n">
        <v>16600</v>
      </c>
      <c r="D821" s="0" t="n">
        <v>16420</v>
      </c>
      <c r="E821" s="0" t="n">
        <v>16590</v>
      </c>
      <c r="F821" s="0" t="n">
        <v>508720</v>
      </c>
      <c r="H821" s="0" t="n">
        <v>0.989163155</v>
      </c>
      <c r="I821" s="0" t="n">
        <v>0.999397953</v>
      </c>
      <c r="J821" s="0" t="n">
        <v>0.988561108</v>
      </c>
      <c r="K821" s="0" t="n">
        <v>0.998795906</v>
      </c>
      <c r="L821" s="0" t="n">
        <f aca="false">(B821-E822)/E822</f>
        <v>-0.0108368452739314</v>
      </c>
      <c r="M821" s="0" t="n">
        <f aca="false">(C821-E822)/E822</f>
        <v>-0.000602046959662854</v>
      </c>
      <c r="N821" s="0" t="n">
        <f aca="false">(D821-E822)/E822</f>
        <v>-0.0114388922335942</v>
      </c>
      <c r="O821" s="0" t="n">
        <f aca="false">(E821-E822)/E822</f>
        <v>-0.00120409391932571</v>
      </c>
    </row>
    <row r="822" customFormat="false" ht="13.5" hidden="false" customHeight="false" outlineLevel="0" collapsed="false">
      <c r="A822" s="1" t="n">
        <v>41907</v>
      </c>
      <c r="B822" s="0" t="n">
        <v>16580</v>
      </c>
      <c r="C822" s="0" t="n">
        <v>16610</v>
      </c>
      <c r="D822" s="0" t="n">
        <v>16550</v>
      </c>
      <c r="E822" s="0" t="n">
        <v>16610</v>
      </c>
      <c r="F822" s="0" t="n">
        <v>531374</v>
      </c>
      <c r="H822" s="0" t="n">
        <v>1.009744214</v>
      </c>
      <c r="I822" s="0" t="n">
        <v>1.011571255</v>
      </c>
      <c r="J822" s="0" t="n">
        <v>1.007917174</v>
      </c>
      <c r="K822" s="0" t="n">
        <v>1.011571255</v>
      </c>
      <c r="L822" s="0" t="n">
        <f aca="false">(B822-E823)/E823</f>
        <v>0.0097442143727162</v>
      </c>
      <c r="M822" s="0" t="n">
        <f aca="false">(C822-E823)/E823</f>
        <v>0.0115712545676005</v>
      </c>
      <c r="N822" s="0" t="n">
        <f aca="false">(D822-E823)/E823</f>
        <v>0.00791717417783191</v>
      </c>
      <c r="O822" s="0" t="n">
        <f aca="false">(E822-E823)/E823</f>
        <v>0.0115712545676005</v>
      </c>
    </row>
    <row r="823" customFormat="false" ht="13.5" hidden="false" customHeight="false" outlineLevel="0" collapsed="false">
      <c r="A823" s="1" t="n">
        <v>41906</v>
      </c>
      <c r="B823" s="0" t="n">
        <v>16320</v>
      </c>
      <c r="C823" s="0" t="n">
        <v>16460</v>
      </c>
      <c r="D823" s="0" t="n">
        <v>16320</v>
      </c>
      <c r="E823" s="0" t="n">
        <v>16420</v>
      </c>
      <c r="F823" s="0" t="n">
        <v>437619</v>
      </c>
      <c r="H823" s="0" t="n">
        <v>0.991494532</v>
      </c>
      <c r="I823" s="0" t="n">
        <v>1</v>
      </c>
      <c r="J823" s="0" t="n">
        <v>0.991494532</v>
      </c>
      <c r="K823" s="0" t="n">
        <v>0.997569866</v>
      </c>
      <c r="L823" s="0" t="n">
        <f aca="false">(B823-E824)/E824</f>
        <v>-0.00850546780072904</v>
      </c>
      <c r="M823" s="0" t="n">
        <f aca="false">(C823-E824)/E824</f>
        <v>0</v>
      </c>
      <c r="N823" s="0" t="n">
        <f aca="false">(D823-E824)/E824</f>
        <v>-0.00850546780072904</v>
      </c>
      <c r="O823" s="0" t="n">
        <f aca="false">(E823-E824)/E824</f>
        <v>-0.00243013365735115</v>
      </c>
    </row>
    <row r="824" customFormat="false" ht="13.5" hidden="false" customHeight="false" outlineLevel="0" collapsed="false">
      <c r="A824" s="1" t="n">
        <v>41904</v>
      </c>
      <c r="B824" s="0" t="n">
        <v>16500</v>
      </c>
      <c r="C824" s="0" t="n">
        <v>16540</v>
      </c>
      <c r="D824" s="0" t="n">
        <v>16400</v>
      </c>
      <c r="E824" s="0" t="n">
        <v>16460</v>
      </c>
      <c r="F824" s="0" t="n">
        <v>380511</v>
      </c>
      <c r="H824" s="0" t="n">
        <v>0.996376812</v>
      </c>
      <c r="I824" s="0" t="n">
        <v>0.998792271</v>
      </c>
      <c r="J824" s="0" t="n">
        <v>0.990338164</v>
      </c>
      <c r="K824" s="0" t="n">
        <v>0.993961353</v>
      </c>
      <c r="L824" s="0" t="n">
        <f aca="false">(B824-E825)/E825</f>
        <v>-0.0036231884057971</v>
      </c>
      <c r="M824" s="0" t="n">
        <f aca="false">(C824-E825)/E825</f>
        <v>-0.00120772946859903</v>
      </c>
      <c r="N824" s="0" t="n">
        <f aca="false">(D824-E825)/E825</f>
        <v>-0.00966183574879227</v>
      </c>
      <c r="O824" s="0" t="n">
        <f aca="false">(E824-E825)/E825</f>
        <v>-0.00603864734299517</v>
      </c>
    </row>
    <row r="825" customFormat="false" ht="13.5" hidden="false" customHeight="false" outlineLevel="0" collapsed="false">
      <c r="A825" s="1" t="n">
        <v>41901</v>
      </c>
      <c r="B825" s="0" t="n">
        <v>16420</v>
      </c>
      <c r="C825" s="0" t="n">
        <v>16610</v>
      </c>
      <c r="D825" s="0" t="n">
        <v>16410</v>
      </c>
      <c r="E825" s="0" t="n">
        <v>16560</v>
      </c>
      <c r="F825" s="0" t="n">
        <v>1518643</v>
      </c>
      <c r="H825" s="0" t="n">
        <v>1.006127451</v>
      </c>
      <c r="I825" s="0" t="n">
        <v>1.017769608</v>
      </c>
      <c r="J825" s="0" t="n">
        <v>1.005514706</v>
      </c>
      <c r="K825" s="0" t="n">
        <v>1.014705882</v>
      </c>
      <c r="L825" s="0" t="n">
        <f aca="false">(B825-E826)/E826</f>
        <v>0.00612745098039216</v>
      </c>
      <c r="M825" s="0" t="n">
        <f aca="false">(C825-E826)/E826</f>
        <v>0.0177696078431373</v>
      </c>
      <c r="N825" s="0" t="n">
        <f aca="false">(D825-E826)/E826</f>
        <v>0.00551470588235294</v>
      </c>
      <c r="O825" s="0" t="n">
        <f aca="false">(E825-E826)/E826</f>
        <v>0.0147058823529412</v>
      </c>
    </row>
    <row r="826" customFormat="false" ht="13.5" hidden="false" customHeight="false" outlineLevel="0" collapsed="false">
      <c r="A826" s="1" t="n">
        <v>41900</v>
      </c>
      <c r="B826" s="0" t="n">
        <v>16260</v>
      </c>
      <c r="C826" s="0" t="n">
        <v>16350</v>
      </c>
      <c r="D826" s="0" t="n">
        <v>16240</v>
      </c>
      <c r="E826" s="0" t="n">
        <v>16320</v>
      </c>
      <c r="F826" s="0" t="n">
        <v>1193877</v>
      </c>
      <c r="H826" s="0" t="n">
        <v>1.008059516</v>
      </c>
      <c r="I826" s="0" t="n">
        <v>1.013639182</v>
      </c>
      <c r="J826" s="0" t="n">
        <v>1.006819591</v>
      </c>
      <c r="K826" s="0" t="n">
        <v>1.011779293</v>
      </c>
      <c r="L826" s="0" t="n">
        <f aca="false">(B826-E827)/E827</f>
        <v>0.00805951642901426</v>
      </c>
      <c r="M826" s="0" t="n">
        <f aca="false">(C826-E827)/E827</f>
        <v>0.0136391816491011</v>
      </c>
      <c r="N826" s="0" t="n">
        <f aca="false">(D826-E827)/E827</f>
        <v>0.00681959082455053</v>
      </c>
      <c r="O826" s="0" t="n">
        <f aca="false">(E826-E827)/E827</f>
        <v>0.0117792932424055</v>
      </c>
    </row>
    <row r="827" customFormat="false" ht="13.5" hidden="false" customHeight="false" outlineLevel="0" collapsed="false">
      <c r="A827" s="1" t="n">
        <v>41899</v>
      </c>
      <c r="B827" s="0" t="n">
        <v>16200</v>
      </c>
      <c r="C827" s="0" t="n">
        <v>16210</v>
      </c>
      <c r="D827" s="0" t="n">
        <v>16130</v>
      </c>
      <c r="E827" s="0" t="n">
        <v>16130</v>
      </c>
      <c r="F827" s="0" t="n">
        <v>252172</v>
      </c>
      <c r="H827" s="0" t="n">
        <v>1.003095975</v>
      </c>
      <c r="I827" s="0" t="n">
        <v>1.00371517</v>
      </c>
      <c r="J827" s="0" t="n">
        <v>0.99876161</v>
      </c>
      <c r="K827" s="0" t="n">
        <v>0.99876161</v>
      </c>
      <c r="L827" s="0" t="n">
        <f aca="false">(B827-E828)/E828</f>
        <v>0.00309597523219814</v>
      </c>
      <c r="M827" s="0" t="n">
        <f aca="false">(C827-E828)/E828</f>
        <v>0.00371517027863777</v>
      </c>
      <c r="N827" s="0" t="n">
        <f aca="false">(D827-E828)/E828</f>
        <v>-0.00123839009287926</v>
      </c>
      <c r="O827" s="0" t="n">
        <f aca="false">(E827-E828)/E828</f>
        <v>-0.00123839009287926</v>
      </c>
    </row>
    <row r="828" customFormat="false" ht="13.5" hidden="false" customHeight="false" outlineLevel="0" collapsed="false">
      <c r="A828" s="1" t="n">
        <v>41898</v>
      </c>
      <c r="B828" s="0" t="n">
        <v>16160</v>
      </c>
      <c r="C828" s="0" t="n">
        <v>16180</v>
      </c>
      <c r="D828" s="0" t="n">
        <v>16110</v>
      </c>
      <c r="E828" s="0" t="n">
        <v>16150</v>
      </c>
      <c r="F828" s="0" t="n">
        <v>427341</v>
      </c>
      <c r="H828" s="0" t="n">
        <v>0.998763906</v>
      </c>
      <c r="I828" s="0" t="n">
        <v>1</v>
      </c>
      <c r="J828" s="0" t="n">
        <v>0.995673671</v>
      </c>
      <c r="K828" s="0" t="n">
        <v>0.998145859</v>
      </c>
      <c r="L828" s="0" t="n">
        <f aca="false">(B828-E829)/E829</f>
        <v>-0.00123609394313968</v>
      </c>
      <c r="M828" s="0" t="n">
        <f aca="false">(C828-E829)/E829</f>
        <v>0</v>
      </c>
      <c r="N828" s="0" t="n">
        <f aca="false">(D828-E829)/E829</f>
        <v>-0.00432632880098887</v>
      </c>
      <c r="O828" s="0" t="n">
        <f aca="false">(E828-E829)/E829</f>
        <v>-0.00185414091470952</v>
      </c>
    </row>
    <row r="829" customFormat="false" ht="13.5" hidden="false" customHeight="false" outlineLevel="0" collapsed="false">
      <c r="A829" s="1" t="n">
        <v>41894</v>
      </c>
      <c r="B829" s="0" t="n">
        <v>16180</v>
      </c>
      <c r="C829" s="0" t="n">
        <v>16230</v>
      </c>
      <c r="D829" s="0" t="n">
        <v>16060</v>
      </c>
      <c r="E829" s="0" t="n">
        <v>16180</v>
      </c>
      <c r="F829" s="0" t="n">
        <v>1008555</v>
      </c>
      <c r="H829" s="0" t="n">
        <v>1.002478315</v>
      </c>
      <c r="I829" s="0" t="n">
        <v>1.005576208</v>
      </c>
      <c r="J829" s="0" t="n">
        <v>0.995043371</v>
      </c>
      <c r="K829" s="0" t="n">
        <v>1.002478315</v>
      </c>
      <c r="L829" s="0" t="n">
        <f aca="false">(B829-E830)/E830</f>
        <v>0.00247831474597274</v>
      </c>
      <c r="M829" s="0" t="n">
        <f aca="false">(C829-E830)/E830</f>
        <v>0.00557620817843866</v>
      </c>
      <c r="N829" s="0" t="n">
        <f aca="false">(D829-E830)/E830</f>
        <v>-0.00495662949194548</v>
      </c>
      <c r="O829" s="0" t="n">
        <f aca="false">(E829-E830)/E830</f>
        <v>0.00247831474597274</v>
      </c>
    </row>
    <row r="830" customFormat="false" ht="13.5" hidden="false" customHeight="false" outlineLevel="0" collapsed="false">
      <c r="A830" s="1" t="n">
        <v>41893</v>
      </c>
      <c r="B830" s="0" t="n">
        <v>16120</v>
      </c>
      <c r="C830" s="0" t="n">
        <v>16170</v>
      </c>
      <c r="D830" s="0" t="n">
        <v>16090</v>
      </c>
      <c r="E830" s="0" t="n">
        <v>16140</v>
      </c>
      <c r="F830" s="0" t="n">
        <v>832806</v>
      </c>
      <c r="H830" s="0" t="n">
        <v>1.005614473</v>
      </c>
      <c r="I830" s="0" t="n">
        <v>1.008733624</v>
      </c>
      <c r="J830" s="0" t="n">
        <v>1.003742982</v>
      </c>
      <c r="K830" s="0" t="n">
        <v>1.006862133</v>
      </c>
      <c r="L830" s="0" t="n">
        <f aca="false">(B830-E831)/E831</f>
        <v>0.00561447286338116</v>
      </c>
      <c r="M830" s="0" t="n">
        <f aca="false">(C830-E831)/E831</f>
        <v>0.00873362445414847</v>
      </c>
      <c r="N830" s="0" t="n">
        <f aca="false">(D830-E831)/E831</f>
        <v>0.00374298190892077</v>
      </c>
      <c r="O830" s="0" t="n">
        <f aca="false">(E830-E831)/E831</f>
        <v>0.00686213349968809</v>
      </c>
    </row>
    <row r="831" customFormat="false" ht="13.5" hidden="false" customHeight="false" outlineLevel="0" collapsed="false">
      <c r="A831" s="1" t="n">
        <v>41892</v>
      </c>
      <c r="B831" s="0" t="n">
        <v>15910</v>
      </c>
      <c r="C831" s="0" t="n">
        <v>16040</v>
      </c>
      <c r="D831" s="0" t="n">
        <v>15900</v>
      </c>
      <c r="E831" s="0" t="n">
        <v>16030</v>
      </c>
      <c r="F831" s="0" t="n">
        <v>268919</v>
      </c>
      <c r="H831" s="0" t="n">
        <v>0.994996873</v>
      </c>
      <c r="I831" s="0" t="n">
        <v>1.003126954</v>
      </c>
      <c r="J831" s="0" t="n">
        <v>0.994371482</v>
      </c>
      <c r="K831" s="0" t="n">
        <v>1.002501563</v>
      </c>
      <c r="L831" s="0" t="n">
        <f aca="false">(B831-E832)/E832</f>
        <v>-0.00500312695434647</v>
      </c>
      <c r="M831" s="0" t="n">
        <f aca="false">(C831-E832)/E832</f>
        <v>0.00312695434646654</v>
      </c>
      <c r="N831" s="0" t="n">
        <f aca="false">(D831-E832)/E832</f>
        <v>-0.00562851782363977</v>
      </c>
      <c r="O831" s="0" t="n">
        <f aca="false">(E831-E832)/E832</f>
        <v>0.00250156347717323</v>
      </c>
    </row>
    <row r="832" customFormat="false" ht="13.5" hidden="false" customHeight="false" outlineLevel="0" collapsed="false">
      <c r="A832" s="1" t="n">
        <v>41891</v>
      </c>
      <c r="B832" s="0" t="n">
        <v>16040</v>
      </c>
      <c r="C832" s="0" t="n">
        <v>16050</v>
      </c>
      <c r="D832" s="0" t="n">
        <v>15970</v>
      </c>
      <c r="E832" s="0" t="n">
        <v>15990</v>
      </c>
      <c r="F832" s="0" t="n">
        <v>269039</v>
      </c>
      <c r="H832" s="0" t="n">
        <v>1.00690521</v>
      </c>
      <c r="I832" s="0" t="n">
        <v>1.007532957</v>
      </c>
      <c r="J832" s="0" t="n">
        <v>1.002510986</v>
      </c>
      <c r="K832" s="0" t="n">
        <v>1.003766478</v>
      </c>
      <c r="L832" s="0" t="n">
        <f aca="false">(B832-E833)/E833</f>
        <v>0.0069052102950408</v>
      </c>
      <c r="M832" s="0" t="n">
        <f aca="false">(C832-E833)/E833</f>
        <v>0.00753295668549906</v>
      </c>
      <c r="N832" s="0" t="n">
        <f aca="false">(D832-E833)/E833</f>
        <v>0.00251098556183302</v>
      </c>
      <c r="O832" s="0" t="n">
        <f aca="false">(E832-E833)/E833</f>
        <v>0.00376647834274953</v>
      </c>
    </row>
    <row r="833" customFormat="false" ht="13.5" hidden="false" customHeight="false" outlineLevel="0" collapsed="false">
      <c r="A833" s="1" t="n">
        <v>41890</v>
      </c>
      <c r="B833" s="0" t="n">
        <v>15970</v>
      </c>
      <c r="C833" s="0" t="n">
        <v>15980</v>
      </c>
      <c r="D833" s="0" t="n">
        <v>15900</v>
      </c>
      <c r="E833" s="0" t="n">
        <v>15930</v>
      </c>
      <c r="F833" s="0" t="n">
        <v>217438</v>
      </c>
      <c r="H833" s="0" t="n">
        <v>1.003771213</v>
      </c>
      <c r="I833" s="0" t="n">
        <v>1.004399749</v>
      </c>
      <c r="J833" s="0" t="n">
        <v>0.999371464</v>
      </c>
      <c r="K833" s="0" t="n">
        <v>1.001257071</v>
      </c>
      <c r="L833" s="0" t="n">
        <f aca="false">(B833-E834)/E834</f>
        <v>0.00377121307353865</v>
      </c>
      <c r="M833" s="0" t="n">
        <f aca="false">(C833-E834)/E834</f>
        <v>0.0043997485857951</v>
      </c>
      <c r="N833" s="0" t="n">
        <f aca="false">(D833-E834)/E834</f>
        <v>-0.000628535512256442</v>
      </c>
      <c r="O833" s="0" t="n">
        <f aca="false">(E833-E834)/E834</f>
        <v>0.00125707102451288</v>
      </c>
    </row>
    <row r="834" customFormat="false" ht="13.5" hidden="false" customHeight="false" outlineLevel="0" collapsed="false">
      <c r="A834" s="1" t="n">
        <v>41887</v>
      </c>
      <c r="B834" s="0" t="n">
        <v>16040</v>
      </c>
      <c r="C834" s="0" t="n">
        <v>16050</v>
      </c>
      <c r="D834" s="0" t="n">
        <v>15880</v>
      </c>
      <c r="E834" s="0" t="n">
        <v>15910</v>
      </c>
      <c r="F834" s="0" t="n">
        <v>304748</v>
      </c>
      <c r="H834" s="0" t="n">
        <v>1.007537688</v>
      </c>
      <c r="I834" s="0" t="n">
        <v>1.008165829</v>
      </c>
      <c r="J834" s="0" t="n">
        <v>0.997487437</v>
      </c>
      <c r="K834" s="0" t="n">
        <v>0.999371859</v>
      </c>
      <c r="L834" s="0" t="n">
        <f aca="false">(B834-E835)/E835</f>
        <v>0.00753768844221105</v>
      </c>
      <c r="M834" s="0" t="n">
        <f aca="false">(C834-E835)/E835</f>
        <v>0.00816582914572864</v>
      </c>
      <c r="N834" s="0" t="n">
        <f aca="false">(D834-E835)/E835</f>
        <v>-0.00251256281407035</v>
      </c>
      <c r="O834" s="0" t="n">
        <f aca="false">(E834-E835)/E835</f>
        <v>-0.000628140703517588</v>
      </c>
    </row>
    <row r="835" customFormat="false" ht="13.5" hidden="false" customHeight="false" outlineLevel="0" collapsed="false">
      <c r="A835" s="1" t="n">
        <v>41886</v>
      </c>
      <c r="B835" s="0" t="n">
        <v>15950</v>
      </c>
      <c r="C835" s="0" t="n">
        <v>15980</v>
      </c>
      <c r="D835" s="0" t="n">
        <v>15900</v>
      </c>
      <c r="E835" s="0" t="n">
        <v>15920</v>
      </c>
      <c r="F835" s="0" t="n">
        <v>248699</v>
      </c>
      <c r="H835" s="0" t="n">
        <v>0.998747652</v>
      </c>
      <c r="I835" s="0" t="n">
        <v>1.000626174</v>
      </c>
      <c r="J835" s="0" t="n">
        <v>0.995616781</v>
      </c>
      <c r="K835" s="0" t="n">
        <v>0.99686913</v>
      </c>
      <c r="L835" s="0" t="n">
        <f aca="false">(B835-E836)/E836</f>
        <v>-0.00125234815278647</v>
      </c>
      <c r="M835" s="0" t="n">
        <f aca="false">(C835-E836)/E836</f>
        <v>0.000626174076393237</v>
      </c>
      <c r="N835" s="0" t="n">
        <f aca="false">(D835-E836)/E836</f>
        <v>-0.00438321853475266</v>
      </c>
      <c r="O835" s="0" t="n">
        <f aca="false">(E835-E836)/E836</f>
        <v>-0.00313087038196619</v>
      </c>
    </row>
    <row r="836" customFormat="false" ht="13.5" hidden="false" customHeight="false" outlineLevel="0" collapsed="false">
      <c r="A836" s="1" t="n">
        <v>41885</v>
      </c>
      <c r="B836" s="0" t="n">
        <v>16010</v>
      </c>
      <c r="C836" s="0" t="n">
        <v>16070</v>
      </c>
      <c r="D836" s="0" t="n">
        <v>15960</v>
      </c>
      <c r="E836" s="0" t="n">
        <v>15970</v>
      </c>
      <c r="F836" s="0" t="n">
        <v>1026467</v>
      </c>
      <c r="H836" s="0" t="n">
        <v>1.006918239</v>
      </c>
      <c r="I836" s="0" t="n">
        <v>1.010691824</v>
      </c>
      <c r="J836" s="0" t="n">
        <v>1.003773585</v>
      </c>
      <c r="K836" s="0" t="n">
        <v>1.004402516</v>
      </c>
      <c r="L836" s="0" t="n">
        <f aca="false">(B836-E837)/E837</f>
        <v>0.00691823899371069</v>
      </c>
      <c r="M836" s="0" t="n">
        <f aca="false">(C836-E837)/E837</f>
        <v>0.0106918238993711</v>
      </c>
      <c r="N836" s="0" t="n">
        <f aca="false">(D836-E837)/E837</f>
        <v>0.00377358490566038</v>
      </c>
      <c r="O836" s="0" t="n">
        <f aca="false">(E836-E837)/E837</f>
        <v>0.00440251572327044</v>
      </c>
    </row>
    <row r="837" customFormat="false" ht="13.5" hidden="false" customHeight="false" outlineLevel="0" collapsed="false">
      <c r="A837" s="1" t="n">
        <v>41884</v>
      </c>
      <c r="B837" s="0" t="n">
        <v>15770</v>
      </c>
      <c r="C837" s="0" t="n">
        <v>15980</v>
      </c>
      <c r="D837" s="0" t="n">
        <v>15750</v>
      </c>
      <c r="E837" s="0" t="n">
        <v>15900</v>
      </c>
      <c r="F837" s="0" t="n">
        <v>884522</v>
      </c>
      <c r="H837" s="0" t="n">
        <v>1.003180662</v>
      </c>
      <c r="I837" s="0" t="n">
        <v>1.01653944</v>
      </c>
      <c r="J837" s="0" t="n">
        <v>1.001908397</v>
      </c>
      <c r="K837" s="0" t="n">
        <v>1.011450382</v>
      </c>
      <c r="L837" s="0" t="n">
        <f aca="false">(B837-E838)/E838</f>
        <v>0.00318066157760814</v>
      </c>
      <c r="M837" s="0" t="n">
        <f aca="false">(C837-E838)/E838</f>
        <v>0.0165394402035623</v>
      </c>
      <c r="N837" s="0" t="n">
        <f aca="false">(D837-E838)/E838</f>
        <v>0.00190839694656489</v>
      </c>
      <c r="O837" s="0" t="n">
        <f aca="false">(E837-E838)/E838</f>
        <v>0.0114503816793893</v>
      </c>
    </row>
    <row r="838" customFormat="false" ht="13.5" hidden="false" customHeight="false" outlineLevel="0" collapsed="false">
      <c r="A838" s="1" t="n">
        <v>41883</v>
      </c>
      <c r="B838" s="0" t="n">
        <v>15690</v>
      </c>
      <c r="C838" s="0" t="n">
        <v>15720</v>
      </c>
      <c r="D838" s="0" t="n">
        <v>15680</v>
      </c>
      <c r="E838" s="0" t="n">
        <v>15720</v>
      </c>
      <c r="F838" s="0" t="n">
        <v>152896</v>
      </c>
      <c r="H838" s="0" t="n">
        <v>1.001276324</v>
      </c>
      <c r="I838" s="0" t="n">
        <v>1.00319081</v>
      </c>
      <c r="J838" s="0" t="n">
        <v>1.000638162</v>
      </c>
      <c r="K838" s="0" t="n">
        <v>1.00319081</v>
      </c>
      <c r="L838" s="0" t="n">
        <f aca="false">(B838-E839)/E839</f>
        <v>0.00127632418634333</v>
      </c>
      <c r="M838" s="0" t="n">
        <f aca="false">(C838-E839)/E839</f>
        <v>0.00319081046585833</v>
      </c>
      <c r="N838" s="0" t="n">
        <f aca="false">(D838-E839)/E839</f>
        <v>0.000638162093171666</v>
      </c>
      <c r="O838" s="0" t="n">
        <f aca="false">(E838-E839)/E839</f>
        <v>0.00319081046585833</v>
      </c>
    </row>
    <row r="839" customFormat="false" ht="13.5" hidden="false" customHeight="false" outlineLevel="0" collapsed="false">
      <c r="A839" s="1" t="n">
        <v>41880</v>
      </c>
      <c r="B839" s="0" t="n">
        <v>15650</v>
      </c>
      <c r="C839" s="0" t="n">
        <v>15680</v>
      </c>
      <c r="D839" s="0" t="n">
        <v>15590</v>
      </c>
      <c r="E839" s="0" t="n">
        <v>15670</v>
      </c>
      <c r="F839" s="0" t="n">
        <v>500457</v>
      </c>
      <c r="H839" s="0" t="n">
        <v>0.996815287</v>
      </c>
      <c r="I839" s="0" t="n">
        <v>0.998726115</v>
      </c>
      <c r="J839" s="0" t="n">
        <v>0.992993631</v>
      </c>
      <c r="K839" s="0" t="n">
        <v>0.998089172</v>
      </c>
      <c r="L839" s="0" t="n">
        <f aca="false">(B839-E840)/E840</f>
        <v>-0.00318471337579618</v>
      </c>
      <c r="M839" s="0" t="n">
        <f aca="false">(C839-E840)/E840</f>
        <v>-0.00127388535031847</v>
      </c>
      <c r="N839" s="0" t="n">
        <f aca="false">(D839-E840)/E840</f>
        <v>-0.00700636942675159</v>
      </c>
      <c r="O839" s="0" t="n">
        <f aca="false">(E839-E840)/E840</f>
        <v>-0.00191082802547771</v>
      </c>
    </row>
    <row r="840" customFormat="false" ht="13.5" hidden="false" customHeight="false" outlineLevel="0" collapsed="false">
      <c r="A840" s="1" t="n">
        <v>41879</v>
      </c>
      <c r="B840" s="0" t="n">
        <v>15720</v>
      </c>
      <c r="C840" s="0" t="n">
        <v>15720</v>
      </c>
      <c r="D840" s="0" t="n">
        <v>15660</v>
      </c>
      <c r="E840" s="0" t="n">
        <v>15700</v>
      </c>
      <c r="F840" s="0" t="n">
        <v>386746</v>
      </c>
      <c r="H840" s="0" t="n">
        <v>0.996829423</v>
      </c>
      <c r="I840" s="0" t="n">
        <v>0.996829423</v>
      </c>
      <c r="J840" s="0" t="n">
        <v>0.993024731</v>
      </c>
      <c r="K840" s="0" t="n">
        <v>0.995561192</v>
      </c>
      <c r="L840" s="0" t="n">
        <f aca="false">(B840-E841)/E841</f>
        <v>-0.00317057704502219</v>
      </c>
      <c r="M840" s="0" t="n">
        <f aca="false">(C840-E841)/E841</f>
        <v>-0.00317057704502219</v>
      </c>
      <c r="N840" s="0" t="n">
        <f aca="false">(D840-E841)/E841</f>
        <v>-0.00697526949904883</v>
      </c>
      <c r="O840" s="0" t="n">
        <f aca="false">(E840-E841)/E841</f>
        <v>-0.00443880786303107</v>
      </c>
    </row>
    <row r="841" customFormat="false" ht="13.5" hidden="false" customHeight="false" outlineLevel="0" collapsed="false">
      <c r="A841" s="1" t="n">
        <v>41878</v>
      </c>
      <c r="B841" s="0" t="n">
        <v>15780</v>
      </c>
      <c r="C841" s="0" t="n">
        <v>15830</v>
      </c>
      <c r="D841" s="0" t="n">
        <v>15710</v>
      </c>
      <c r="E841" s="0" t="n">
        <v>15770</v>
      </c>
      <c r="F841" s="0" t="n">
        <v>342853</v>
      </c>
      <c r="H841" s="0" t="n">
        <v>1.001904762</v>
      </c>
      <c r="I841" s="0" t="n">
        <v>1.005079365</v>
      </c>
      <c r="J841" s="0" t="n">
        <v>0.997460317</v>
      </c>
      <c r="K841" s="0" t="n">
        <v>1.001269841</v>
      </c>
      <c r="L841" s="0" t="n">
        <f aca="false">(B841-E842)/E842</f>
        <v>0.0019047619047619</v>
      </c>
      <c r="M841" s="0" t="n">
        <f aca="false">(C841-E842)/E842</f>
        <v>0.00507936507936508</v>
      </c>
      <c r="N841" s="0" t="n">
        <f aca="false">(D841-E842)/E842</f>
        <v>-0.00253968253968254</v>
      </c>
      <c r="O841" s="0" t="n">
        <f aca="false">(E841-E842)/E842</f>
        <v>0.00126984126984127</v>
      </c>
    </row>
    <row r="842" customFormat="false" ht="13.5" hidden="false" customHeight="false" outlineLevel="0" collapsed="false">
      <c r="A842" s="1" t="n">
        <v>41877</v>
      </c>
      <c r="B842" s="0" t="n">
        <v>15830</v>
      </c>
      <c r="C842" s="0" t="n">
        <v>15840</v>
      </c>
      <c r="D842" s="0" t="n">
        <v>15750</v>
      </c>
      <c r="E842" s="0" t="n">
        <v>15750</v>
      </c>
      <c r="F842" s="0" t="n">
        <v>425345</v>
      </c>
      <c r="H842" s="0" t="n">
        <v>0.999368687</v>
      </c>
      <c r="I842" s="0" t="n">
        <v>1</v>
      </c>
      <c r="J842" s="0" t="n">
        <v>0.994318182</v>
      </c>
      <c r="K842" s="0" t="n">
        <v>0.994318182</v>
      </c>
      <c r="L842" s="0" t="n">
        <f aca="false">(B842-E843)/E843</f>
        <v>-0.000631313131313131</v>
      </c>
      <c r="M842" s="0" t="n">
        <f aca="false">(C842-E843)/E843</f>
        <v>0</v>
      </c>
      <c r="N842" s="0" t="n">
        <f aca="false">(D842-E843)/E843</f>
        <v>-0.00568181818181818</v>
      </c>
      <c r="O842" s="0" t="n">
        <f aca="false">(E842-E843)/E843</f>
        <v>-0.00568181818181818</v>
      </c>
    </row>
    <row r="843" customFormat="false" ht="13.5" hidden="false" customHeight="false" outlineLevel="0" collapsed="false">
      <c r="A843" s="1" t="n">
        <v>41876</v>
      </c>
      <c r="B843" s="0" t="n">
        <v>15830</v>
      </c>
      <c r="C843" s="0" t="n">
        <v>15860</v>
      </c>
      <c r="D843" s="0" t="n">
        <v>15780</v>
      </c>
      <c r="E843" s="0" t="n">
        <v>15840</v>
      </c>
      <c r="F843" s="0" t="n">
        <v>390804</v>
      </c>
      <c r="H843" s="0" t="n">
        <v>1.003168568</v>
      </c>
      <c r="I843" s="0" t="n">
        <v>1.005069708</v>
      </c>
      <c r="J843" s="0" t="n">
        <v>1</v>
      </c>
      <c r="K843" s="0" t="n">
        <v>1.003802281</v>
      </c>
      <c r="L843" s="0" t="n">
        <f aca="false">(B843-E844)/E844</f>
        <v>0.00316856780735108</v>
      </c>
      <c r="M843" s="0" t="n">
        <f aca="false">(C843-E844)/E844</f>
        <v>0.00506970849176172</v>
      </c>
      <c r="N843" s="0" t="n">
        <f aca="false">(D843-E844)/E844</f>
        <v>0</v>
      </c>
      <c r="O843" s="0" t="n">
        <f aca="false">(E843-E844)/E844</f>
        <v>0.00380228136882129</v>
      </c>
    </row>
    <row r="844" customFormat="false" ht="13.5" hidden="false" customHeight="false" outlineLevel="0" collapsed="false">
      <c r="A844" s="1" t="n">
        <v>41873</v>
      </c>
      <c r="B844" s="0" t="n">
        <v>15850</v>
      </c>
      <c r="C844" s="0" t="n">
        <v>15860</v>
      </c>
      <c r="D844" s="0" t="n">
        <v>15760</v>
      </c>
      <c r="E844" s="0" t="n">
        <v>15780</v>
      </c>
      <c r="F844" s="0" t="n">
        <v>681523</v>
      </c>
      <c r="H844" s="0" t="n">
        <v>1.002530044</v>
      </c>
      <c r="I844" s="0" t="n">
        <v>1.003162555</v>
      </c>
      <c r="J844" s="0" t="n">
        <v>0.996837445</v>
      </c>
      <c r="K844" s="0" t="n">
        <v>0.998102467</v>
      </c>
      <c r="L844" s="0" t="n">
        <f aca="false">(B844-E845)/E845</f>
        <v>0.00253004427577483</v>
      </c>
      <c r="M844" s="0" t="n">
        <f aca="false">(C844-E845)/E845</f>
        <v>0.00316255534471853</v>
      </c>
      <c r="N844" s="0" t="n">
        <f aca="false">(D844-E845)/E845</f>
        <v>-0.00316255534471853</v>
      </c>
      <c r="O844" s="0" t="n">
        <f aca="false">(E844-E845)/E845</f>
        <v>-0.00189753320683112</v>
      </c>
    </row>
    <row r="845" customFormat="false" ht="13.5" hidden="false" customHeight="false" outlineLevel="0" collapsed="false">
      <c r="A845" s="1" t="n">
        <v>41872</v>
      </c>
      <c r="B845" s="0" t="n">
        <v>15750</v>
      </c>
      <c r="C845" s="0" t="n">
        <v>15840</v>
      </c>
      <c r="D845" s="0" t="n">
        <v>15750</v>
      </c>
      <c r="E845" s="0" t="n">
        <v>15810</v>
      </c>
      <c r="F845" s="0" t="n">
        <v>883130</v>
      </c>
      <c r="H845" s="0" t="n">
        <v>1.004464286</v>
      </c>
      <c r="I845" s="0" t="n">
        <v>1.010204082</v>
      </c>
      <c r="J845" s="0" t="n">
        <v>1.004464286</v>
      </c>
      <c r="K845" s="0" t="n">
        <v>1.008290816</v>
      </c>
      <c r="L845" s="0" t="n">
        <f aca="false">(B845-E846)/E846</f>
        <v>0.00446428571428571</v>
      </c>
      <c r="M845" s="0" t="n">
        <f aca="false">(C845-E846)/E846</f>
        <v>0.0102040816326531</v>
      </c>
      <c r="N845" s="0" t="n">
        <f aca="false">(D845-E846)/E846</f>
        <v>0.00446428571428571</v>
      </c>
      <c r="O845" s="0" t="n">
        <f aca="false">(E845-E846)/E846</f>
        <v>0.00829081632653061</v>
      </c>
    </row>
    <row r="846" customFormat="false" ht="13.5" hidden="false" customHeight="false" outlineLevel="0" collapsed="false">
      <c r="A846" s="1" t="n">
        <v>41871</v>
      </c>
      <c r="B846" s="0" t="n">
        <v>15720</v>
      </c>
      <c r="C846" s="0" t="n">
        <v>15730</v>
      </c>
      <c r="D846" s="0" t="n">
        <v>15660</v>
      </c>
      <c r="E846" s="0" t="n">
        <v>15680</v>
      </c>
      <c r="F846" s="0" t="n">
        <v>467915</v>
      </c>
      <c r="H846" s="0" t="n">
        <v>1.001912046</v>
      </c>
      <c r="I846" s="0" t="n">
        <v>1.002549395</v>
      </c>
      <c r="J846" s="0" t="n">
        <v>0.998087954</v>
      </c>
      <c r="K846" s="0" t="n">
        <v>0.999362651</v>
      </c>
      <c r="L846" s="0" t="n">
        <f aca="false">(B846-E847)/E847</f>
        <v>0.00191204588910134</v>
      </c>
      <c r="M846" s="0" t="n">
        <f aca="false">(C846-E847)/E847</f>
        <v>0.00254939451880178</v>
      </c>
      <c r="N846" s="0" t="n">
        <f aca="false">(D846-E847)/E847</f>
        <v>-0.00191204588910134</v>
      </c>
      <c r="O846" s="0" t="n">
        <f aca="false">(E846-E847)/E847</f>
        <v>-0.000637348629700446</v>
      </c>
    </row>
    <row r="847" customFormat="false" ht="13.5" hidden="false" customHeight="false" outlineLevel="0" collapsed="false">
      <c r="A847" s="1" t="n">
        <v>41870</v>
      </c>
      <c r="B847" s="0" t="n">
        <v>15680</v>
      </c>
      <c r="C847" s="0" t="n">
        <v>15710</v>
      </c>
      <c r="D847" s="0" t="n">
        <v>15650</v>
      </c>
      <c r="E847" s="0" t="n">
        <v>15690</v>
      </c>
      <c r="F847" s="0" t="n">
        <v>348464</v>
      </c>
      <c r="H847" s="0" t="n">
        <v>1.008360129</v>
      </c>
      <c r="I847" s="0" t="n">
        <v>1.010289389</v>
      </c>
      <c r="J847" s="0" t="n">
        <v>1.006430868</v>
      </c>
      <c r="K847" s="0" t="n">
        <v>1.009003215</v>
      </c>
      <c r="L847" s="0" t="n">
        <f aca="false">(B847-E848)/E848</f>
        <v>0.00836012861736334</v>
      </c>
      <c r="M847" s="0" t="n">
        <f aca="false">(C847-E848)/E848</f>
        <v>0.0102893890675241</v>
      </c>
      <c r="N847" s="0" t="n">
        <f aca="false">(D847-E848)/E848</f>
        <v>0.00643086816720257</v>
      </c>
      <c r="O847" s="0" t="n">
        <f aca="false">(E847-E848)/E848</f>
        <v>0.0090032154340836</v>
      </c>
    </row>
    <row r="848" customFormat="false" ht="13.5" hidden="false" customHeight="false" outlineLevel="0" collapsed="false">
      <c r="A848" s="1" t="n">
        <v>41869</v>
      </c>
      <c r="B848" s="0" t="n">
        <v>15580</v>
      </c>
      <c r="C848" s="0" t="n">
        <v>15590</v>
      </c>
      <c r="D848" s="0" t="n">
        <v>15530</v>
      </c>
      <c r="E848" s="0" t="n">
        <v>15550</v>
      </c>
      <c r="F848" s="0" t="n">
        <v>283953</v>
      </c>
      <c r="H848" s="0" t="n">
        <v>1.00192926</v>
      </c>
      <c r="I848" s="0" t="n">
        <v>1.002572347</v>
      </c>
      <c r="J848" s="0" t="n">
        <v>0.998713826</v>
      </c>
      <c r="K848" s="0" t="n">
        <v>1</v>
      </c>
      <c r="L848" s="0" t="n">
        <f aca="false">(B848-E849)/E849</f>
        <v>0.00192926045016077</v>
      </c>
      <c r="M848" s="0" t="n">
        <f aca="false">(C848-E849)/E849</f>
        <v>0.00257234726688103</v>
      </c>
      <c r="N848" s="0" t="n">
        <f aca="false">(D848-E849)/E849</f>
        <v>-0.00128617363344051</v>
      </c>
      <c r="O848" s="0" t="n">
        <f aca="false">(E848-E849)/E849</f>
        <v>0</v>
      </c>
    </row>
    <row r="849" customFormat="false" ht="13.5" hidden="false" customHeight="false" outlineLevel="0" collapsed="false">
      <c r="A849" s="1" t="n">
        <v>41866</v>
      </c>
      <c r="B849" s="0" t="n">
        <v>15530</v>
      </c>
      <c r="C849" s="0" t="n">
        <v>15560</v>
      </c>
      <c r="D849" s="0" t="n">
        <v>15500</v>
      </c>
      <c r="E849" s="0" t="n">
        <v>15550</v>
      </c>
      <c r="F849" s="0" t="n">
        <v>413305</v>
      </c>
      <c r="H849" s="0" t="n">
        <v>1</v>
      </c>
      <c r="I849" s="0" t="n">
        <v>1.001931745</v>
      </c>
      <c r="J849" s="0" t="n">
        <v>0.998068255</v>
      </c>
      <c r="K849" s="0" t="n">
        <v>1.00128783</v>
      </c>
      <c r="L849" s="0" t="n">
        <f aca="false">(B849-E850)/E850</f>
        <v>0</v>
      </c>
      <c r="M849" s="0" t="n">
        <f aca="false">(C849-E850)/E850</f>
        <v>0.00193174500965873</v>
      </c>
      <c r="N849" s="0" t="n">
        <f aca="false">(D849-E850)/E850</f>
        <v>-0.00193174500965873</v>
      </c>
      <c r="O849" s="0" t="n">
        <f aca="false">(E849-E850)/E850</f>
        <v>0.00128783000643915</v>
      </c>
    </row>
    <row r="850" customFormat="false" ht="13.5" hidden="false" customHeight="false" outlineLevel="0" collapsed="false">
      <c r="A850" s="1" t="n">
        <v>41865</v>
      </c>
      <c r="B850" s="0" t="n">
        <v>15510</v>
      </c>
      <c r="C850" s="0" t="n">
        <v>15570</v>
      </c>
      <c r="D850" s="0" t="n">
        <v>15500</v>
      </c>
      <c r="E850" s="0" t="n">
        <v>15530</v>
      </c>
      <c r="F850" s="0" t="n">
        <v>355054</v>
      </c>
      <c r="H850" s="0" t="n">
        <v>1.003883495</v>
      </c>
      <c r="I850" s="0" t="n">
        <v>1.00776699</v>
      </c>
      <c r="J850" s="0" t="n">
        <v>1.003236246</v>
      </c>
      <c r="K850" s="0" t="n">
        <v>1.005177994</v>
      </c>
      <c r="L850" s="0" t="n">
        <f aca="false">(B850-E851)/E851</f>
        <v>0.00388349514563107</v>
      </c>
      <c r="M850" s="0" t="n">
        <f aca="false">(C850-E851)/E851</f>
        <v>0.00776699029126214</v>
      </c>
      <c r="N850" s="0" t="n">
        <f aca="false">(D850-E851)/E851</f>
        <v>0.00323624595469256</v>
      </c>
      <c r="O850" s="0" t="n">
        <f aca="false">(E850-E851)/E851</f>
        <v>0.00517799352750809</v>
      </c>
    </row>
    <row r="851" customFormat="false" ht="13.5" hidden="false" customHeight="false" outlineLevel="0" collapsed="false">
      <c r="A851" s="1" t="n">
        <v>41864</v>
      </c>
      <c r="B851" s="0" t="n">
        <v>15360</v>
      </c>
      <c r="C851" s="0" t="n">
        <v>15470</v>
      </c>
      <c r="D851" s="0" t="n">
        <v>15330</v>
      </c>
      <c r="E851" s="0" t="n">
        <v>15450</v>
      </c>
      <c r="F851" s="0" t="n">
        <v>186457</v>
      </c>
      <c r="H851" s="0" t="n">
        <v>0.997402597</v>
      </c>
      <c r="I851" s="0" t="n">
        <v>1.004545455</v>
      </c>
      <c r="J851" s="0" t="n">
        <v>0.995454545</v>
      </c>
      <c r="K851" s="0" t="n">
        <v>1.003246753</v>
      </c>
      <c r="L851" s="0" t="n">
        <f aca="false">(B851-E852)/E852</f>
        <v>-0.0025974025974026</v>
      </c>
      <c r="M851" s="0" t="n">
        <f aca="false">(C851-E852)/E852</f>
        <v>0.00454545454545455</v>
      </c>
      <c r="N851" s="0" t="n">
        <f aca="false">(D851-E852)/E852</f>
        <v>-0.00454545454545455</v>
      </c>
      <c r="O851" s="0" t="n">
        <f aca="false">(E851-E852)/E852</f>
        <v>0.00324675324675325</v>
      </c>
    </row>
    <row r="852" customFormat="false" ht="13.5" hidden="false" customHeight="false" outlineLevel="0" collapsed="false">
      <c r="A852" s="1" t="n">
        <v>41863</v>
      </c>
      <c r="B852" s="0" t="n">
        <v>15380</v>
      </c>
      <c r="C852" s="0" t="n">
        <v>15470</v>
      </c>
      <c r="D852" s="0" t="n">
        <v>15360</v>
      </c>
      <c r="E852" s="0" t="n">
        <v>15400</v>
      </c>
      <c r="F852" s="0" t="n">
        <v>344738</v>
      </c>
      <c r="H852" s="0" t="n">
        <v>1.001954397</v>
      </c>
      <c r="I852" s="0" t="n">
        <v>1.00781759</v>
      </c>
      <c r="J852" s="0" t="n">
        <v>1.000651466</v>
      </c>
      <c r="K852" s="0" t="n">
        <v>1.003257329</v>
      </c>
      <c r="L852" s="0" t="n">
        <f aca="false">(B852-E853)/E853</f>
        <v>0.00195439739413681</v>
      </c>
      <c r="M852" s="0" t="n">
        <f aca="false">(C852-E853)/E853</f>
        <v>0.00781758957654723</v>
      </c>
      <c r="N852" s="0" t="n">
        <f aca="false">(D852-E853)/E853</f>
        <v>0.000651465798045603</v>
      </c>
      <c r="O852" s="0" t="n">
        <f aca="false">(E852-E853)/E853</f>
        <v>0.00325732899022801</v>
      </c>
    </row>
    <row r="853" customFormat="false" ht="13.5" hidden="false" customHeight="false" outlineLevel="0" collapsed="false">
      <c r="A853" s="1" t="n">
        <v>41862</v>
      </c>
      <c r="B853" s="0" t="n">
        <v>15310</v>
      </c>
      <c r="C853" s="0" t="n">
        <v>15390</v>
      </c>
      <c r="D853" s="0" t="n">
        <v>15200</v>
      </c>
      <c r="E853" s="0" t="n">
        <v>15350</v>
      </c>
      <c r="F853" s="0" t="n">
        <v>777514</v>
      </c>
      <c r="H853" s="0" t="n">
        <v>1.019986676</v>
      </c>
      <c r="I853" s="0" t="n">
        <v>1.025316456</v>
      </c>
      <c r="J853" s="0" t="n">
        <v>1.012658228</v>
      </c>
      <c r="K853" s="0" t="n">
        <v>1.022651566</v>
      </c>
      <c r="L853" s="0" t="n">
        <f aca="false">(B853-E854)/E854</f>
        <v>0.0199866755496336</v>
      </c>
      <c r="M853" s="0" t="n">
        <f aca="false">(C853-E854)/E854</f>
        <v>0.0253164556962025</v>
      </c>
      <c r="N853" s="0" t="n">
        <f aca="false">(D853-E854)/E854</f>
        <v>0.0126582278481013</v>
      </c>
      <c r="O853" s="0" t="n">
        <f aca="false">(E853-E854)/E854</f>
        <v>0.0226515656229181</v>
      </c>
    </row>
    <row r="854" customFormat="false" ht="13.5" hidden="false" customHeight="false" outlineLevel="0" collapsed="false">
      <c r="A854" s="1" t="n">
        <v>41859</v>
      </c>
      <c r="B854" s="0" t="n">
        <v>15270</v>
      </c>
      <c r="C854" s="0" t="n">
        <v>15300</v>
      </c>
      <c r="D854" s="0" t="n">
        <v>14980</v>
      </c>
      <c r="E854" s="0" t="n">
        <v>15010</v>
      </c>
      <c r="F854" s="0" t="n">
        <v>1638036</v>
      </c>
      <c r="H854" s="0" t="n">
        <v>0.987071752</v>
      </c>
      <c r="I854" s="0" t="n">
        <v>0.989010989</v>
      </c>
      <c r="J854" s="0" t="n">
        <v>0.968325792</v>
      </c>
      <c r="K854" s="0" t="n">
        <v>0.970265029</v>
      </c>
      <c r="L854" s="0" t="n">
        <f aca="false">(B854-E855)/E855</f>
        <v>-0.0129282482223659</v>
      </c>
      <c r="M854" s="0" t="n">
        <f aca="false">(C854-E855)/E855</f>
        <v>-0.010989010989011</v>
      </c>
      <c r="N854" s="0" t="n">
        <f aca="false">(D854-E855)/E855</f>
        <v>-0.0316742081447964</v>
      </c>
      <c r="O854" s="0" t="n">
        <f aca="false">(E854-E855)/E855</f>
        <v>-0.0297349709114415</v>
      </c>
    </row>
    <row r="855" customFormat="false" ht="13.5" hidden="false" customHeight="false" outlineLevel="0" collapsed="false">
      <c r="A855" s="1" t="n">
        <v>41858</v>
      </c>
      <c r="B855" s="0" t="n">
        <v>15380</v>
      </c>
      <c r="C855" s="0" t="n">
        <v>15480</v>
      </c>
      <c r="D855" s="0" t="n">
        <v>15290</v>
      </c>
      <c r="E855" s="0" t="n">
        <v>15470</v>
      </c>
      <c r="F855" s="0" t="n">
        <v>529455</v>
      </c>
      <c r="H855" s="0" t="n">
        <v>0.998053212</v>
      </c>
      <c r="I855" s="0" t="n">
        <v>1.004542505</v>
      </c>
      <c r="J855" s="0" t="n">
        <v>0.992212849</v>
      </c>
      <c r="K855" s="0" t="n">
        <v>1.003893576</v>
      </c>
      <c r="L855" s="0" t="n">
        <f aca="false">(B855-E856)/E856</f>
        <v>-0.00194678780012979</v>
      </c>
      <c r="M855" s="0" t="n">
        <f aca="false">(C855-E856)/E856</f>
        <v>0.0045425048669695</v>
      </c>
      <c r="N855" s="0" t="n">
        <f aca="false">(D855-E856)/E856</f>
        <v>-0.00778715120051914</v>
      </c>
      <c r="O855" s="0" t="n">
        <f aca="false">(E855-E856)/E856</f>
        <v>0.00389357560025957</v>
      </c>
    </row>
    <row r="856" customFormat="false" ht="13.5" hidden="false" customHeight="false" outlineLevel="0" collapsed="false">
      <c r="A856" s="1" t="n">
        <v>41857</v>
      </c>
      <c r="B856" s="0" t="n">
        <v>15500</v>
      </c>
      <c r="C856" s="0" t="n">
        <v>15500</v>
      </c>
      <c r="D856" s="0" t="n">
        <v>15350</v>
      </c>
      <c r="E856" s="0" t="n">
        <v>15410</v>
      </c>
      <c r="F856" s="0" t="n">
        <v>726212</v>
      </c>
      <c r="H856" s="0" t="n">
        <v>0.995504175</v>
      </c>
      <c r="I856" s="0" t="n">
        <v>0.995504175</v>
      </c>
      <c r="J856" s="0" t="n">
        <v>0.985870263</v>
      </c>
      <c r="K856" s="0" t="n">
        <v>0.989723828</v>
      </c>
      <c r="L856" s="0" t="n">
        <f aca="false">(B856-E857)/E857</f>
        <v>-0.00449582530507386</v>
      </c>
      <c r="M856" s="0" t="n">
        <f aca="false">(C856-E857)/E857</f>
        <v>-0.00449582530507386</v>
      </c>
      <c r="N856" s="0" t="n">
        <f aca="false">(D856-E857)/E857</f>
        <v>-0.0141297366730893</v>
      </c>
      <c r="O856" s="0" t="n">
        <f aca="false">(E856-E857)/E857</f>
        <v>-0.0102761721258831</v>
      </c>
    </row>
    <row r="857" customFormat="false" ht="13.5" hidden="false" customHeight="false" outlineLevel="0" collapsed="false">
      <c r="A857" s="1" t="n">
        <v>41856</v>
      </c>
      <c r="B857" s="0" t="n">
        <v>15740</v>
      </c>
      <c r="C857" s="0" t="n">
        <v>15740</v>
      </c>
      <c r="D857" s="0" t="n">
        <v>15540</v>
      </c>
      <c r="E857" s="0" t="n">
        <v>15570</v>
      </c>
      <c r="F857" s="0" t="n">
        <v>454858</v>
      </c>
      <c r="H857" s="0" t="n">
        <v>1.002547771</v>
      </c>
      <c r="I857" s="0" t="n">
        <v>1.002547771</v>
      </c>
      <c r="J857" s="0" t="n">
        <v>0.989808917</v>
      </c>
      <c r="K857" s="0" t="n">
        <v>0.991719745</v>
      </c>
      <c r="L857" s="0" t="n">
        <f aca="false">(B857-E858)/E858</f>
        <v>0.00254777070063694</v>
      </c>
      <c r="M857" s="0" t="n">
        <f aca="false">(C857-E858)/E858</f>
        <v>0.00254777070063694</v>
      </c>
      <c r="N857" s="0" t="n">
        <f aca="false">(D857-E858)/E858</f>
        <v>-0.0101910828025478</v>
      </c>
      <c r="O857" s="0" t="n">
        <f aca="false">(E857-E858)/E858</f>
        <v>-0.00828025477707006</v>
      </c>
    </row>
    <row r="858" customFormat="false" ht="13.5" hidden="false" customHeight="false" outlineLevel="0" collapsed="false">
      <c r="A858" s="1" t="n">
        <v>41855</v>
      </c>
      <c r="B858" s="0" t="n">
        <v>15710</v>
      </c>
      <c r="C858" s="0" t="n">
        <v>15770</v>
      </c>
      <c r="D858" s="0" t="n">
        <v>15670</v>
      </c>
      <c r="E858" s="0" t="n">
        <v>15700</v>
      </c>
      <c r="F858" s="0" t="n">
        <v>383824</v>
      </c>
      <c r="H858" s="0" t="n">
        <v>0.996195308</v>
      </c>
      <c r="I858" s="0" t="n">
        <v>1</v>
      </c>
      <c r="J858" s="0" t="n">
        <v>0.993658846</v>
      </c>
      <c r="K858" s="0" t="n">
        <v>0.995561192</v>
      </c>
      <c r="L858" s="0" t="n">
        <f aca="false">(B858-E859)/E859</f>
        <v>-0.00380469245402663</v>
      </c>
      <c r="M858" s="0" t="n">
        <f aca="false">(C858-E859)/E859</f>
        <v>0</v>
      </c>
      <c r="N858" s="0" t="n">
        <f aca="false">(D858-E859)/E859</f>
        <v>-0.00634115409004439</v>
      </c>
      <c r="O858" s="0" t="n">
        <f aca="false">(E858-E859)/E859</f>
        <v>-0.00443880786303107</v>
      </c>
    </row>
    <row r="859" customFormat="false" ht="13.5" hidden="false" customHeight="false" outlineLevel="0" collapsed="false">
      <c r="A859" s="1" t="n">
        <v>41852</v>
      </c>
      <c r="B859" s="0" t="n">
        <v>15720</v>
      </c>
      <c r="C859" s="0" t="n">
        <v>15840</v>
      </c>
      <c r="D859" s="0" t="n">
        <v>15720</v>
      </c>
      <c r="E859" s="0" t="n">
        <v>15770</v>
      </c>
      <c r="F859" s="0" t="n">
        <v>541126</v>
      </c>
      <c r="H859" s="0" t="n">
        <v>0.991798107</v>
      </c>
      <c r="I859" s="0" t="n">
        <v>0.999369085</v>
      </c>
      <c r="J859" s="0" t="n">
        <v>0.991798107</v>
      </c>
      <c r="K859" s="0" t="n">
        <v>0.994952681</v>
      </c>
      <c r="L859" s="0" t="n">
        <f aca="false">(B859-E860)/E860</f>
        <v>-0.0082018927444795</v>
      </c>
      <c r="M859" s="0" t="n">
        <f aca="false">(C859-E860)/E860</f>
        <v>-0.000630914826498423</v>
      </c>
      <c r="N859" s="0" t="n">
        <f aca="false">(D859-E860)/E860</f>
        <v>-0.0082018927444795</v>
      </c>
      <c r="O859" s="0" t="n">
        <f aca="false">(E859-E860)/E860</f>
        <v>-0.00504731861198738</v>
      </c>
    </row>
    <row r="860" customFormat="false" ht="13.5" hidden="false" customHeight="false" outlineLevel="0" collapsed="false">
      <c r="A860" s="1" t="n">
        <v>41851</v>
      </c>
      <c r="B860" s="0" t="n">
        <v>15990</v>
      </c>
      <c r="C860" s="0" t="n">
        <v>16000</v>
      </c>
      <c r="D860" s="0" t="n">
        <v>15850</v>
      </c>
      <c r="E860" s="0" t="n">
        <v>15850</v>
      </c>
      <c r="F860" s="0" t="n">
        <v>800670</v>
      </c>
      <c r="H860" s="0" t="n">
        <v>1.007561437</v>
      </c>
      <c r="I860" s="0" t="n">
        <v>1.008191556</v>
      </c>
      <c r="J860" s="0" t="n">
        <v>0.998739761</v>
      </c>
      <c r="K860" s="0" t="n">
        <v>0.998739761</v>
      </c>
      <c r="L860" s="0" t="n">
        <f aca="false">(B860-E861)/E861</f>
        <v>0.00756143667296786</v>
      </c>
      <c r="M860" s="0" t="n">
        <f aca="false">(C860-E861)/E861</f>
        <v>0.00819155639571519</v>
      </c>
      <c r="N860" s="0" t="n">
        <f aca="false">(D860-E861)/E861</f>
        <v>-0.00126023944549464</v>
      </c>
      <c r="O860" s="0" t="n">
        <f aca="false">(E860-E861)/E861</f>
        <v>-0.00126023944549464</v>
      </c>
    </row>
    <row r="861" customFormat="false" ht="13.5" hidden="false" customHeight="false" outlineLevel="0" collapsed="false">
      <c r="A861" s="1" t="n">
        <v>41850</v>
      </c>
      <c r="B861" s="0" t="n">
        <v>15880</v>
      </c>
      <c r="C861" s="0" t="n">
        <v>15910</v>
      </c>
      <c r="D861" s="0" t="n">
        <v>15820</v>
      </c>
      <c r="E861" s="0" t="n">
        <v>15870</v>
      </c>
      <c r="F861" s="0" t="n">
        <v>431733</v>
      </c>
      <c r="H861" s="0" t="n">
        <v>1.00063012</v>
      </c>
      <c r="I861" s="0" t="n">
        <v>1.002520479</v>
      </c>
      <c r="J861" s="0" t="n">
        <v>0.996849401</v>
      </c>
      <c r="K861" s="0" t="n">
        <v>1</v>
      </c>
      <c r="L861" s="0" t="n">
        <f aca="false">(B861-E862)/E862</f>
        <v>0.000630119722747322</v>
      </c>
      <c r="M861" s="0" t="n">
        <f aca="false">(C861-E862)/E862</f>
        <v>0.00252047889098929</v>
      </c>
      <c r="N861" s="0" t="n">
        <f aca="false">(D861-E862)/E862</f>
        <v>-0.00315059861373661</v>
      </c>
      <c r="O861" s="0" t="n">
        <f aca="false">(E861-E862)/E862</f>
        <v>0</v>
      </c>
    </row>
    <row r="862" customFormat="false" ht="13.5" hidden="false" customHeight="false" outlineLevel="0" collapsed="false">
      <c r="A862" s="1" t="n">
        <v>41849</v>
      </c>
      <c r="B862" s="0" t="n">
        <v>15800</v>
      </c>
      <c r="C862" s="0" t="n">
        <v>15870</v>
      </c>
      <c r="D862" s="0" t="n">
        <v>15790</v>
      </c>
      <c r="E862" s="0" t="n">
        <v>15870</v>
      </c>
      <c r="F862" s="0" t="n">
        <v>667498</v>
      </c>
      <c r="H862" s="0" t="n">
        <v>1.001902346</v>
      </c>
      <c r="I862" s="0" t="n">
        <v>1.006341154</v>
      </c>
      <c r="J862" s="0" t="n">
        <v>1.001268231</v>
      </c>
      <c r="K862" s="0" t="n">
        <v>1.006341154</v>
      </c>
      <c r="L862" s="0" t="n">
        <f aca="false">(B862-E863)/E863</f>
        <v>0.00190234622701332</v>
      </c>
      <c r="M862" s="0" t="n">
        <f aca="false">(C862-E863)/E863</f>
        <v>0.00634115409004439</v>
      </c>
      <c r="N862" s="0" t="n">
        <f aca="false">(D862-E863)/E863</f>
        <v>0.00126823081800888</v>
      </c>
      <c r="O862" s="0" t="n">
        <f aca="false">(E862-E863)/E863</f>
        <v>0.00634115409004439</v>
      </c>
    </row>
    <row r="863" customFormat="false" ht="13.5" hidden="false" customHeight="false" outlineLevel="0" collapsed="false">
      <c r="A863" s="1" t="n">
        <v>41848</v>
      </c>
      <c r="B863" s="0" t="n">
        <v>15650</v>
      </c>
      <c r="C863" s="0" t="n">
        <v>15790</v>
      </c>
      <c r="D863" s="0" t="n">
        <v>15650</v>
      </c>
      <c r="E863" s="0" t="n">
        <v>15770</v>
      </c>
      <c r="F863" s="0" t="n">
        <v>677083</v>
      </c>
      <c r="H863" s="0" t="n">
        <v>0.997450605</v>
      </c>
      <c r="I863" s="0" t="n">
        <v>1.006373486</v>
      </c>
      <c r="J863" s="0" t="n">
        <v>0.997450605</v>
      </c>
      <c r="K863" s="0" t="n">
        <v>1.005098789</v>
      </c>
      <c r="L863" s="0" t="n">
        <f aca="false">(B863-E864)/E864</f>
        <v>-0.00254939451880178</v>
      </c>
      <c r="M863" s="0" t="n">
        <f aca="false">(C863-E864)/E864</f>
        <v>0.00637348629700446</v>
      </c>
      <c r="N863" s="0" t="n">
        <f aca="false">(D863-E864)/E864</f>
        <v>-0.00254939451880178</v>
      </c>
      <c r="O863" s="0" t="n">
        <f aca="false">(E863-E864)/E864</f>
        <v>0.00509878903760357</v>
      </c>
    </row>
    <row r="864" customFormat="false" ht="13.5" hidden="false" customHeight="false" outlineLevel="0" collapsed="false">
      <c r="A864" s="1" t="n">
        <v>41845</v>
      </c>
      <c r="B864" s="0" t="n">
        <v>15580</v>
      </c>
      <c r="C864" s="0" t="n">
        <v>15690</v>
      </c>
      <c r="D864" s="0" t="n">
        <v>15570</v>
      </c>
      <c r="E864" s="0" t="n">
        <v>15690</v>
      </c>
      <c r="F864" s="0" t="n">
        <v>383750</v>
      </c>
      <c r="H864" s="0" t="n">
        <v>1.00516129</v>
      </c>
      <c r="I864" s="0" t="n">
        <v>1.012258065</v>
      </c>
      <c r="J864" s="0" t="n">
        <v>1.004516129</v>
      </c>
      <c r="K864" s="0" t="n">
        <v>1.012258065</v>
      </c>
      <c r="L864" s="0" t="n">
        <f aca="false">(B864-E865)/E865</f>
        <v>0.00516129032258065</v>
      </c>
      <c r="M864" s="0" t="n">
        <f aca="false">(C864-E865)/E865</f>
        <v>0.012258064516129</v>
      </c>
      <c r="N864" s="0" t="n">
        <f aca="false">(D864-E865)/E865</f>
        <v>0.00451612903225807</v>
      </c>
      <c r="O864" s="0" t="n">
        <f aca="false">(E864-E865)/E865</f>
        <v>0.012258064516129</v>
      </c>
    </row>
    <row r="865" customFormat="false" ht="13.5" hidden="false" customHeight="false" outlineLevel="0" collapsed="false">
      <c r="A865" s="1" t="n">
        <v>41844</v>
      </c>
      <c r="B865" s="0" t="n">
        <v>15570</v>
      </c>
      <c r="C865" s="0" t="n">
        <v>15610</v>
      </c>
      <c r="D865" s="0" t="n">
        <v>15460</v>
      </c>
      <c r="E865" s="0" t="n">
        <v>15500</v>
      </c>
      <c r="F865" s="0" t="n">
        <v>272998</v>
      </c>
      <c r="H865" s="0" t="n">
        <v>1.000642674</v>
      </c>
      <c r="I865" s="0" t="n">
        <v>1.003213368</v>
      </c>
      <c r="J865" s="0" t="n">
        <v>0.993573265</v>
      </c>
      <c r="K865" s="0" t="n">
        <v>0.996143959</v>
      </c>
      <c r="L865" s="0" t="n">
        <f aca="false">(B865-E866)/E866</f>
        <v>0.0006426735218509</v>
      </c>
      <c r="M865" s="0" t="n">
        <f aca="false">(C865-E866)/E866</f>
        <v>0.0032133676092545</v>
      </c>
      <c r="N865" s="0" t="n">
        <f aca="false">(D865-E866)/E866</f>
        <v>-0.006426735218509</v>
      </c>
      <c r="O865" s="0" t="n">
        <f aca="false">(E865-E866)/E866</f>
        <v>-0.0038560411311054</v>
      </c>
    </row>
    <row r="866" customFormat="false" ht="13.5" hidden="false" customHeight="false" outlineLevel="0" collapsed="false">
      <c r="A866" s="1" t="n">
        <v>41843</v>
      </c>
      <c r="B866" s="0" t="n">
        <v>15590</v>
      </c>
      <c r="C866" s="0" t="n">
        <v>15610</v>
      </c>
      <c r="D866" s="0" t="n">
        <v>15540</v>
      </c>
      <c r="E866" s="0" t="n">
        <v>15560</v>
      </c>
      <c r="F866" s="0" t="n">
        <v>123437</v>
      </c>
      <c r="H866" s="0" t="n">
        <v>1.001928021</v>
      </c>
      <c r="I866" s="0" t="n">
        <v>1.003213368</v>
      </c>
      <c r="J866" s="0" t="n">
        <v>0.998714653</v>
      </c>
      <c r="K866" s="0" t="n">
        <v>1</v>
      </c>
      <c r="L866" s="0" t="n">
        <f aca="false">(B866-E867)/E867</f>
        <v>0.0019280205655527</v>
      </c>
      <c r="M866" s="0" t="n">
        <f aca="false">(C866-E867)/E867</f>
        <v>0.0032133676092545</v>
      </c>
      <c r="N866" s="0" t="n">
        <f aca="false">(D866-E867)/E867</f>
        <v>-0.0012853470437018</v>
      </c>
      <c r="O866" s="0" t="n">
        <f aca="false">(E866-E867)/E867</f>
        <v>0</v>
      </c>
    </row>
    <row r="867" customFormat="false" ht="13.5" hidden="false" customHeight="false" outlineLevel="0" collapsed="false">
      <c r="A867" s="1" t="n">
        <v>41842</v>
      </c>
      <c r="B867" s="0" t="n">
        <v>15520</v>
      </c>
      <c r="C867" s="0" t="n">
        <v>15620</v>
      </c>
      <c r="D867" s="0" t="n">
        <v>15510</v>
      </c>
      <c r="E867" s="0" t="n">
        <v>15560</v>
      </c>
      <c r="F867" s="0" t="n">
        <v>479833</v>
      </c>
      <c r="H867" s="0" t="n">
        <v>1.004530744</v>
      </c>
      <c r="I867" s="0" t="n">
        <v>1.011003236</v>
      </c>
      <c r="J867" s="0" t="n">
        <v>1.003883495</v>
      </c>
      <c r="K867" s="0" t="n">
        <v>1.007119741</v>
      </c>
      <c r="L867" s="0" t="n">
        <f aca="false">(B867-E868)/E868</f>
        <v>0.00453074433656958</v>
      </c>
      <c r="M867" s="0" t="n">
        <f aca="false">(C867-E868)/E868</f>
        <v>0.0110032362459547</v>
      </c>
      <c r="N867" s="0" t="n">
        <f aca="false">(D867-E868)/E868</f>
        <v>0.00388349514563107</v>
      </c>
      <c r="O867" s="0" t="n">
        <f aca="false">(E867-E868)/E868</f>
        <v>0.00711974110032363</v>
      </c>
    </row>
    <row r="868" customFormat="false" ht="13.5" hidden="false" customHeight="false" outlineLevel="0" collapsed="false">
      <c r="A868" s="1" t="n">
        <v>41838</v>
      </c>
      <c r="B868" s="0" t="n">
        <v>15400</v>
      </c>
      <c r="C868" s="0" t="n">
        <v>15450</v>
      </c>
      <c r="D868" s="0" t="n">
        <v>15340</v>
      </c>
      <c r="E868" s="0" t="n">
        <v>15450</v>
      </c>
      <c r="F868" s="0" t="n">
        <v>501796</v>
      </c>
      <c r="H868" s="0" t="n">
        <v>0.987179487</v>
      </c>
      <c r="I868" s="0" t="n">
        <v>0.990384615</v>
      </c>
      <c r="J868" s="0" t="n">
        <v>0.983333333</v>
      </c>
      <c r="K868" s="0" t="n">
        <v>0.990384615</v>
      </c>
      <c r="L868" s="0" t="n">
        <f aca="false">(B868-E869)/E869</f>
        <v>-0.0128205128205128</v>
      </c>
      <c r="M868" s="0" t="n">
        <f aca="false">(C868-E869)/E869</f>
        <v>-0.00961538461538462</v>
      </c>
      <c r="N868" s="0" t="n">
        <f aca="false">(D868-E869)/E869</f>
        <v>-0.0166666666666667</v>
      </c>
      <c r="O868" s="0" t="n">
        <f aca="false">(E868-E869)/E869</f>
        <v>-0.00961538461538462</v>
      </c>
    </row>
    <row r="869" customFormat="false" ht="13.5" hidden="false" customHeight="false" outlineLevel="0" collapsed="false">
      <c r="A869" s="1" t="n">
        <v>41837</v>
      </c>
      <c r="B869" s="0" t="n">
        <v>15660</v>
      </c>
      <c r="C869" s="0" t="n">
        <v>15700</v>
      </c>
      <c r="D869" s="0" t="n">
        <v>15580</v>
      </c>
      <c r="E869" s="0" t="n">
        <v>15600</v>
      </c>
      <c r="F869" s="0" t="n">
        <v>263336</v>
      </c>
      <c r="H869" s="0" t="n">
        <v>1.003203075</v>
      </c>
      <c r="I869" s="0" t="n">
        <v>1.005765535</v>
      </c>
      <c r="J869" s="0" t="n">
        <v>0.998078155</v>
      </c>
      <c r="K869" s="0" t="n">
        <v>0.999359385</v>
      </c>
      <c r="L869" s="0" t="n">
        <f aca="false">(B869-E870)/E870</f>
        <v>0.00320307495195388</v>
      </c>
      <c r="M869" s="0" t="n">
        <f aca="false">(C869-E870)/E870</f>
        <v>0.00576553491351698</v>
      </c>
      <c r="N869" s="0" t="n">
        <f aca="false">(D869-E870)/E870</f>
        <v>-0.00192184497117233</v>
      </c>
      <c r="O869" s="0" t="n">
        <f aca="false">(E869-E870)/E870</f>
        <v>-0.000640614990390775</v>
      </c>
    </row>
    <row r="870" customFormat="false" ht="13.5" hidden="false" customHeight="false" outlineLevel="0" collapsed="false">
      <c r="A870" s="1" t="n">
        <v>41836</v>
      </c>
      <c r="B870" s="0" t="n">
        <v>15600</v>
      </c>
      <c r="C870" s="0" t="n">
        <v>15660</v>
      </c>
      <c r="D870" s="0" t="n">
        <v>15590</v>
      </c>
      <c r="E870" s="0" t="n">
        <v>15610</v>
      </c>
      <c r="F870" s="0" t="n">
        <v>162956</v>
      </c>
      <c r="H870" s="0" t="n">
        <v>0.998080614</v>
      </c>
      <c r="I870" s="0" t="n">
        <v>1.001919386</v>
      </c>
      <c r="J870" s="0" t="n">
        <v>0.997440819</v>
      </c>
      <c r="K870" s="0" t="n">
        <v>0.998720409</v>
      </c>
      <c r="L870" s="0" t="n">
        <f aca="false">(B870-E871)/E871</f>
        <v>-0.00191938579654511</v>
      </c>
      <c r="M870" s="0" t="n">
        <f aca="false">(C870-E871)/E871</f>
        <v>0.00191938579654511</v>
      </c>
      <c r="N870" s="0" t="n">
        <f aca="false">(D870-E871)/E871</f>
        <v>-0.00255918106206014</v>
      </c>
      <c r="O870" s="0" t="n">
        <f aca="false">(E870-E871)/E871</f>
        <v>-0.00127959053103007</v>
      </c>
    </row>
    <row r="871" customFormat="false" ht="13.5" hidden="false" customHeight="false" outlineLevel="0" collapsed="false">
      <c r="A871" s="1" t="n">
        <v>41835</v>
      </c>
      <c r="B871" s="0" t="n">
        <v>15580</v>
      </c>
      <c r="C871" s="0" t="n">
        <v>15670</v>
      </c>
      <c r="D871" s="0" t="n">
        <v>15580</v>
      </c>
      <c r="E871" s="0" t="n">
        <v>15630</v>
      </c>
      <c r="F871" s="0" t="n">
        <v>320273</v>
      </c>
      <c r="H871" s="0" t="n">
        <v>1.002574003</v>
      </c>
      <c r="I871" s="0" t="n">
        <v>1.008365508</v>
      </c>
      <c r="J871" s="0" t="n">
        <v>1.002574003</v>
      </c>
      <c r="K871" s="0" t="n">
        <v>1.005791506</v>
      </c>
      <c r="L871" s="0" t="n">
        <f aca="false">(B871-E872)/E872</f>
        <v>0.00257400257400257</v>
      </c>
      <c r="M871" s="0" t="n">
        <f aca="false">(C871-E872)/E872</f>
        <v>0.00836550836550837</v>
      </c>
      <c r="N871" s="0" t="n">
        <f aca="false">(D871-E872)/E872</f>
        <v>0.00257400257400257</v>
      </c>
      <c r="O871" s="0" t="n">
        <f aca="false">(E871-E872)/E872</f>
        <v>0.00579150579150579</v>
      </c>
    </row>
    <row r="872" customFormat="false" ht="13.5" hidden="false" customHeight="false" outlineLevel="0" collapsed="false">
      <c r="A872" s="1" t="n">
        <v>41834</v>
      </c>
      <c r="B872" s="0" t="n">
        <v>15420</v>
      </c>
      <c r="C872" s="0" t="n">
        <v>15570</v>
      </c>
      <c r="D872" s="0" t="n">
        <v>15420</v>
      </c>
      <c r="E872" s="0" t="n">
        <v>15540</v>
      </c>
      <c r="F872" s="0" t="n">
        <v>147390</v>
      </c>
      <c r="H872" s="0" t="n">
        <v>1.001298701</v>
      </c>
      <c r="I872" s="0" t="n">
        <v>1.011038961</v>
      </c>
      <c r="J872" s="0" t="n">
        <v>1.001298701</v>
      </c>
      <c r="K872" s="0" t="n">
        <v>1.009090909</v>
      </c>
      <c r="L872" s="0" t="n">
        <f aca="false">(B872-E873)/E873</f>
        <v>0.0012987012987013</v>
      </c>
      <c r="M872" s="0" t="n">
        <f aca="false">(C872-E873)/E873</f>
        <v>0.011038961038961</v>
      </c>
      <c r="N872" s="0" t="n">
        <f aca="false">(D872-E873)/E873</f>
        <v>0.0012987012987013</v>
      </c>
      <c r="O872" s="0" t="n">
        <f aca="false">(E872-E873)/E873</f>
        <v>0.00909090909090909</v>
      </c>
    </row>
    <row r="873" customFormat="false" ht="13.5" hidden="false" customHeight="false" outlineLevel="0" collapsed="false">
      <c r="A873" s="1" t="n">
        <v>41831</v>
      </c>
      <c r="B873" s="0" t="n">
        <v>15350</v>
      </c>
      <c r="C873" s="0" t="n">
        <v>15440</v>
      </c>
      <c r="D873" s="0" t="n">
        <v>15330</v>
      </c>
      <c r="E873" s="0" t="n">
        <v>15400</v>
      </c>
      <c r="F873" s="0" t="n">
        <v>270487</v>
      </c>
      <c r="H873" s="0" t="n">
        <v>0.992243051</v>
      </c>
      <c r="I873" s="0" t="n">
        <v>0.998060763</v>
      </c>
      <c r="J873" s="0" t="n">
        <v>0.990950226</v>
      </c>
      <c r="K873" s="0" t="n">
        <v>0.995475113</v>
      </c>
      <c r="L873" s="0" t="n">
        <f aca="false">(B873-E874)/E874</f>
        <v>-0.00775694893341952</v>
      </c>
      <c r="M873" s="0" t="n">
        <f aca="false">(C873-E874)/E874</f>
        <v>-0.00193923723335488</v>
      </c>
      <c r="N873" s="0" t="n">
        <f aca="false">(D873-E874)/E874</f>
        <v>-0.00904977375565611</v>
      </c>
      <c r="O873" s="0" t="n">
        <f aca="false">(E873-E874)/E874</f>
        <v>-0.00452488687782805</v>
      </c>
    </row>
    <row r="874" customFormat="false" ht="13.5" hidden="false" customHeight="false" outlineLevel="0" collapsed="false">
      <c r="A874" s="1" t="n">
        <v>41830</v>
      </c>
      <c r="B874" s="0" t="n">
        <v>15540</v>
      </c>
      <c r="C874" s="0" t="n">
        <v>15570</v>
      </c>
      <c r="D874" s="0" t="n">
        <v>15450</v>
      </c>
      <c r="E874" s="0" t="n">
        <v>15470</v>
      </c>
      <c r="F874" s="0" t="n">
        <v>167321</v>
      </c>
      <c r="H874" s="0" t="n">
        <v>1</v>
      </c>
      <c r="I874" s="0" t="n">
        <v>1.001930502</v>
      </c>
      <c r="J874" s="0" t="n">
        <v>0.994208494</v>
      </c>
      <c r="K874" s="0" t="n">
        <v>0.995495495</v>
      </c>
      <c r="L874" s="0" t="n">
        <f aca="false">(B874-E875)/E875</f>
        <v>0</v>
      </c>
      <c r="M874" s="0" t="n">
        <f aca="false">(C874-E875)/E875</f>
        <v>0.00193050193050193</v>
      </c>
      <c r="N874" s="0" t="n">
        <f aca="false">(D874-E875)/E875</f>
        <v>-0.00579150579150579</v>
      </c>
      <c r="O874" s="0" t="n">
        <f aca="false">(E874-E875)/E875</f>
        <v>-0.00450450450450451</v>
      </c>
    </row>
    <row r="875" customFormat="false" ht="13.5" hidden="false" customHeight="false" outlineLevel="0" collapsed="false">
      <c r="A875" s="1" t="n">
        <v>41829</v>
      </c>
      <c r="B875" s="0" t="n">
        <v>15420</v>
      </c>
      <c r="C875" s="0" t="n">
        <v>15540</v>
      </c>
      <c r="D875" s="0" t="n">
        <v>15420</v>
      </c>
      <c r="E875" s="0" t="n">
        <v>15540</v>
      </c>
      <c r="F875" s="0" t="n">
        <v>292333</v>
      </c>
      <c r="H875" s="0" t="n">
        <v>0.991002571</v>
      </c>
      <c r="I875" s="0" t="n">
        <v>0.998714653</v>
      </c>
      <c r="J875" s="0" t="n">
        <v>0.991002571</v>
      </c>
      <c r="K875" s="0" t="n">
        <v>0.998714653</v>
      </c>
      <c r="L875" s="0" t="n">
        <f aca="false">(B875-E876)/E876</f>
        <v>-0.0089974293059126</v>
      </c>
      <c r="M875" s="0" t="n">
        <f aca="false">(C875-E876)/E876</f>
        <v>-0.0012853470437018</v>
      </c>
      <c r="N875" s="0" t="n">
        <f aca="false">(D875-E876)/E876</f>
        <v>-0.0089974293059126</v>
      </c>
      <c r="O875" s="0" t="n">
        <f aca="false">(E875-E876)/E876</f>
        <v>-0.0012853470437018</v>
      </c>
    </row>
    <row r="876" customFormat="false" ht="13.5" hidden="false" customHeight="false" outlineLevel="0" collapsed="false">
      <c r="A876" s="1" t="n">
        <v>41828</v>
      </c>
      <c r="B876" s="0" t="n">
        <v>15540</v>
      </c>
      <c r="C876" s="0" t="n">
        <v>15640</v>
      </c>
      <c r="D876" s="0" t="n">
        <v>15460</v>
      </c>
      <c r="E876" s="0" t="n">
        <v>15560</v>
      </c>
      <c r="F876" s="0" t="n">
        <v>738973</v>
      </c>
      <c r="H876" s="0" t="n">
        <v>0.994878361</v>
      </c>
      <c r="I876" s="0" t="n">
        <v>1.00128041</v>
      </c>
      <c r="J876" s="0" t="n">
        <v>0.989756722</v>
      </c>
      <c r="K876" s="0" t="n">
        <v>0.996158771</v>
      </c>
      <c r="L876" s="0" t="n">
        <f aca="false">(B876-E877)/E877</f>
        <v>-0.00512163892445583</v>
      </c>
      <c r="M876" s="0" t="n">
        <f aca="false">(C876-E877)/E877</f>
        <v>0.00128040973111396</v>
      </c>
      <c r="N876" s="0" t="n">
        <f aca="false">(D876-E877)/E877</f>
        <v>-0.0102432778489117</v>
      </c>
      <c r="O876" s="0" t="n">
        <f aca="false">(E876-E877)/E877</f>
        <v>-0.00384122919334187</v>
      </c>
    </row>
    <row r="877" customFormat="false" ht="13.5" hidden="false" customHeight="false" outlineLevel="0" collapsed="false">
      <c r="A877" s="1" t="n">
        <v>41827</v>
      </c>
      <c r="B877" s="0" t="n">
        <v>15680</v>
      </c>
      <c r="C877" s="0" t="n">
        <v>15720</v>
      </c>
      <c r="D877" s="0" t="n">
        <v>15620</v>
      </c>
      <c r="E877" s="0" t="n">
        <v>15620</v>
      </c>
      <c r="F877" s="0" t="n">
        <v>213628</v>
      </c>
      <c r="H877" s="0" t="n">
        <v>0.999362651</v>
      </c>
      <c r="I877" s="0" t="n">
        <v>1.001912046</v>
      </c>
      <c r="J877" s="0" t="n">
        <v>0.99553856</v>
      </c>
      <c r="K877" s="0" t="n">
        <v>0.99553856</v>
      </c>
      <c r="L877" s="0" t="n">
        <f aca="false">(B877-E878)/E878</f>
        <v>-0.000637348629700446</v>
      </c>
      <c r="M877" s="0" t="n">
        <f aca="false">(C877-E878)/E878</f>
        <v>0.00191204588910134</v>
      </c>
      <c r="N877" s="0" t="n">
        <f aca="false">(D877-E878)/E878</f>
        <v>-0.00446144040790312</v>
      </c>
      <c r="O877" s="0" t="n">
        <f aca="false">(E877-E878)/E878</f>
        <v>-0.00446144040790312</v>
      </c>
    </row>
    <row r="878" customFormat="false" ht="13.5" hidden="false" customHeight="false" outlineLevel="0" collapsed="false">
      <c r="A878" s="1" t="n">
        <v>41824</v>
      </c>
      <c r="B878" s="0" t="n">
        <v>15750</v>
      </c>
      <c r="C878" s="0" t="n">
        <v>15760</v>
      </c>
      <c r="D878" s="0" t="n">
        <v>15650</v>
      </c>
      <c r="E878" s="0" t="n">
        <v>15690</v>
      </c>
      <c r="F878" s="0" t="n">
        <v>617991</v>
      </c>
      <c r="H878" s="0" t="n">
        <v>0.997466751</v>
      </c>
      <c r="I878" s="0" t="n">
        <v>0.998100063</v>
      </c>
      <c r="J878" s="0" t="n">
        <v>0.991133629</v>
      </c>
      <c r="K878" s="0" t="n">
        <v>0.993666878</v>
      </c>
      <c r="L878" s="0" t="n">
        <f aca="false">(B878-E879)/E879</f>
        <v>-0.00253324889170361</v>
      </c>
      <c r="M878" s="0" t="n">
        <f aca="false">(C878-E879)/E879</f>
        <v>-0.00189993666877771</v>
      </c>
      <c r="N878" s="0" t="n">
        <f aca="false">(D878-E879)/E879</f>
        <v>-0.00886637112096263</v>
      </c>
      <c r="O878" s="0" t="n">
        <f aca="false">(E878-E879)/E879</f>
        <v>-0.00633312222925902</v>
      </c>
    </row>
    <row r="879" customFormat="false" ht="13.5" hidden="false" customHeight="false" outlineLevel="0" collapsed="false">
      <c r="A879" s="1" t="n">
        <v>41823</v>
      </c>
      <c r="B879" s="0" t="n">
        <v>15840</v>
      </c>
      <c r="C879" s="0" t="n">
        <v>15850</v>
      </c>
      <c r="D879" s="0" t="n">
        <v>15750</v>
      </c>
      <c r="E879" s="0" t="n">
        <v>15790</v>
      </c>
      <c r="F879" s="0" t="n">
        <v>475118</v>
      </c>
      <c r="H879" s="0" t="n">
        <v>1.003166561</v>
      </c>
      <c r="I879" s="0" t="n">
        <v>1.003799873</v>
      </c>
      <c r="J879" s="0" t="n">
        <v>0.997466751</v>
      </c>
      <c r="K879" s="0" t="n">
        <v>1</v>
      </c>
      <c r="L879" s="0" t="n">
        <f aca="false">(B879-E880)/E880</f>
        <v>0.00316656111462951</v>
      </c>
      <c r="M879" s="0" t="n">
        <f aca="false">(C879-E880)/E880</f>
        <v>0.00379987333755541</v>
      </c>
      <c r="N879" s="0" t="n">
        <f aca="false">(D879-E880)/E880</f>
        <v>-0.00253324889170361</v>
      </c>
      <c r="O879" s="0" t="n">
        <f aca="false">(E879-E880)/E880</f>
        <v>0</v>
      </c>
    </row>
    <row r="880" customFormat="false" ht="13.5" hidden="false" customHeight="false" outlineLevel="0" collapsed="false">
      <c r="A880" s="1" t="n">
        <v>41822</v>
      </c>
      <c r="B880" s="0" t="n">
        <v>15830</v>
      </c>
      <c r="C880" s="0" t="n">
        <v>15870</v>
      </c>
      <c r="D880" s="0" t="n">
        <v>15780</v>
      </c>
      <c r="E880" s="0" t="n">
        <v>15790</v>
      </c>
      <c r="F880" s="0" t="n">
        <v>524266</v>
      </c>
      <c r="H880" s="0" t="n">
        <v>1.005079365</v>
      </c>
      <c r="I880" s="0" t="n">
        <v>1.007619048</v>
      </c>
      <c r="J880" s="0" t="n">
        <v>1.001904762</v>
      </c>
      <c r="K880" s="0" t="n">
        <v>1.002539683</v>
      </c>
      <c r="L880" s="0" t="n">
        <f aca="false">(B880-E881)/E881</f>
        <v>0.00507936507936508</v>
      </c>
      <c r="M880" s="0" t="n">
        <f aca="false">(C880-E881)/E881</f>
        <v>0.00761904761904762</v>
      </c>
      <c r="N880" s="0" t="n">
        <f aca="false">(D880-E881)/E881</f>
        <v>0.0019047619047619</v>
      </c>
      <c r="O880" s="0" t="n">
        <f aca="false">(E880-E881)/E881</f>
        <v>0.00253968253968254</v>
      </c>
    </row>
    <row r="881" customFormat="false" ht="13.5" hidden="false" customHeight="false" outlineLevel="0" collapsed="false">
      <c r="A881" s="1" t="n">
        <v>41821</v>
      </c>
      <c r="B881" s="0" t="n">
        <v>15610</v>
      </c>
      <c r="C881" s="0" t="n">
        <v>15820</v>
      </c>
      <c r="D881" s="0" t="n">
        <v>15570</v>
      </c>
      <c r="E881" s="0" t="n">
        <v>15750</v>
      </c>
      <c r="F881" s="0" t="n">
        <v>495140</v>
      </c>
      <c r="H881" s="0" t="n">
        <v>1.001925546</v>
      </c>
      <c r="I881" s="0" t="n">
        <v>1.015404365</v>
      </c>
      <c r="J881" s="0" t="n">
        <v>0.999358151</v>
      </c>
      <c r="K881" s="0" t="n">
        <v>1.010911425</v>
      </c>
      <c r="L881" s="0" t="n">
        <f aca="false">(B881-E882)/E882</f>
        <v>0.00192554557124519</v>
      </c>
      <c r="M881" s="0" t="n">
        <f aca="false">(C881-E882)/E882</f>
        <v>0.0154043645699615</v>
      </c>
      <c r="N881" s="0" t="n">
        <f aca="false">(D881-E882)/E882</f>
        <v>-0.000641848523748395</v>
      </c>
      <c r="O881" s="0" t="n">
        <f aca="false">(E881-E882)/E882</f>
        <v>0.0109114249037227</v>
      </c>
    </row>
    <row r="882" customFormat="false" ht="13.5" hidden="false" customHeight="false" outlineLevel="0" collapsed="false">
      <c r="A882" s="1" t="n">
        <v>41820</v>
      </c>
      <c r="B882" s="0" t="n">
        <v>15580</v>
      </c>
      <c r="C882" s="0" t="n">
        <v>15610</v>
      </c>
      <c r="D882" s="0" t="n">
        <v>15470</v>
      </c>
      <c r="E882" s="0" t="n">
        <v>15580</v>
      </c>
      <c r="F882" s="0" t="n">
        <v>332433</v>
      </c>
      <c r="H882" s="0" t="n">
        <v>1.003219575</v>
      </c>
      <c r="I882" s="0" t="n">
        <v>1.00515132</v>
      </c>
      <c r="J882" s="0" t="n">
        <v>0.99613651</v>
      </c>
      <c r="K882" s="0" t="n">
        <v>1.003219575</v>
      </c>
      <c r="L882" s="0" t="n">
        <f aca="false">(B882-E883)/E883</f>
        <v>0.00321957501609787</v>
      </c>
      <c r="M882" s="0" t="n">
        <f aca="false">(C882-E883)/E883</f>
        <v>0.0051513200257566</v>
      </c>
      <c r="N882" s="0" t="n">
        <f aca="false">(D882-E883)/E883</f>
        <v>-0.00386349001931745</v>
      </c>
      <c r="O882" s="0" t="n">
        <f aca="false">(E882-E883)/E883</f>
        <v>0.00321957501609787</v>
      </c>
    </row>
    <row r="883" customFormat="false" ht="13.5" hidden="false" customHeight="false" outlineLevel="0" collapsed="false">
      <c r="A883" s="1" t="n">
        <v>41817</v>
      </c>
      <c r="B883" s="0" t="n">
        <v>15730</v>
      </c>
      <c r="C883" s="0" t="n">
        <v>15730</v>
      </c>
      <c r="D883" s="0" t="n">
        <v>15450</v>
      </c>
      <c r="E883" s="0" t="n">
        <v>15530</v>
      </c>
      <c r="F883" s="0" t="n">
        <v>791117</v>
      </c>
      <c r="H883" s="0" t="n">
        <v>0.999364676</v>
      </c>
      <c r="I883" s="0" t="n">
        <v>0.999364676</v>
      </c>
      <c r="J883" s="0" t="n">
        <v>0.981575604</v>
      </c>
      <c r="K883" s="0" t="n">
        <v>0.986658196</v>
      </c>
      <c r="L883" s="0" t="n">
        <f aca="false">(B883-E884)/E884</f>
        <v>-0.000635324015247776</v>
      </c>
      <c r="M883" s="0" t="n">
        <f aca="false">(C883-E884)/E884</f>
        <v>-0.000635324015247776</v>
      </c>
      <c r="N883" s="0" t="n">
        <f aca="false">(D883-E884)/E884</f>
        <v>-0.0184243964421855</v>
      </c>
      <c r="O883" s="0" t="n">
        <f aca="false">(E883-E884)/E884</f>
        <v>-0.0133418043202033</v>
      </c>
    </row>
    <row r="884" customFormat="false" ht="13.5" hidden="false" customHeight="false" outlineLevel="0" collapsed="false">
      <c r="A884" s="1" t="n">
        <v>41816</v>
      </c>
      <c r="B884" s="0" t="n">
        <v>15760</v>
      </c>
      <c r="C884" s="0" t="n">
        <v>15770</v>
      </c>
      <c r="D884" s="0" t="n">
        <v>15700</v>
      </c>
      <c r="E884" s="0" t="n">
        <v>15740</v>
      </c>
      <c r="F884" s="0" t="n">
        <v>269332</v>
      </c>
      <c r="H884" s="0" t="n">
        <v>1.005102041</v>
      </c>
      <c r="I884" s="0" t="n">
        <v>1.005739796</v>
      </c>
      <c r="J884" s="0" t="n">
        <v>1.00127551</v>
      </c>
      <c r="K884" s="0" t="n">
        <v>1.003826531</v>
      </c>
      <c r="L884" s="0" t="n">
        <f aca="false">(B884-E885)/E885</f>
        <v>0.00510204081632653</v>
      </c>
      <c r="M884" s="0" t="n">
        <f aca="false">(C884-E885)/E885</f>
        <v>0.00573979591836735</v>
      </c>
      <c r="N884" s="0" t="n">
        <f aca="false">(D884-E885)/E885</f>
        <v>0.00127551020408163</v>
      </c>
      <c r="O884" s="0" t="n">
        <f aca="false">(E884-E885)/E885</f>
        <v>0.0038265306122449</v>
      </c>
    </row>
    <row r="885" customFormat="false" ht="13.5" hidden="false" customHeight="false" outlineLevel="0" collapsed="false">
      <c r="A885" s="1" t="n">
        <v>41815</v>
      </c>
      <c r="B885" s="0" t="n">
        <v>15710</v>
      </c>
      <c r="C885" s="0" t="n">
        <v>15770</v>
      </c>
      <c r="D885" s="0" t="n">
        <v>15680</v>
      </c>
      <c r="E885" s="0" t="n">
        <v>15680</v>
      </c>
      <c r="F885" s="0" t="n">
        <v>457185</v>
      </c>
      <c r="H885" s="0" t="n">
        <v>0.994933502</v>
      </c>
      <c r="I885" s="0" t="n">
        <v>0.998733376</v>
      </c>
      <c r="J885" s="0" t="n">
        <v>0.993033566</v>
      </c>
      <c r="K885" s="0" t="n">
        <v>0.993033566</v>
      </c>
      <c r="L885" s="0" t="n">
        <f aca="false">(B885-E886)/E886</f>
        <v>-0.00506649778340722</v>
      </c>
      <c r="M885" s="0" t="n">
        <f aca="false">(C885-E886)/E886</f>
        <v>-0.00126662444585181</v>
      </c>
      <c r="N885" s="0" t="n">
        <f aca="false">(D885-E886)/E886</f>
        <v>-0.00696643445218493</v>
      </c>
      <c r="O885" s="0" t="n">
        <f aca="false">(E885-E886)/E886</f>
        <v>-0.00696643445218493</v>
      </c>
    </row>
    <row r="886" customFormat="false" ht="13.5" hidden="false" customHeight="false" outlineLevel="0" collapsed="false">
      <c r="A886" s="1" t="n">
        <v>41814</v>
      </c>
      <c r="B886" s="0" t="n">
        <v>15730</v>
      </c>
      <c r="C886" s="0" t="n">
        <v>15850</v>
      </c>
      <c r="D886" s="0" t="n">
        <v>15670</v>
      </c>
      <c r="E886" s="0" t="n">
        <v>15790</v>
      </c>
      <c r="F886" s="0" t="n">
        <v>576890</v>
      </c>
      <c r="H886" s="0" t="n">
        <v>0.996200127</v>
      </c>
      <c r="I886" s="0" t="n">
        <v>1.003799873</v>
      </c>
      <c r="J886" s="0" t="n">
        <v>0.992400253</v>
      </c>
      <c r="K886" s="0" t="n">
        <v>1</v>
      </c>
      <c r="L886" s="0" t="n">
        <f aca="false">(B886-E887)/E887</f>
        <v>-0.00379987333755541</v>
      </c>
      <c r="M886" s="0" t="n">
        <f aca="false">(C886-E887)/E887</f>
        <v>0.00379987333755541</v>
      </c>
      <c r="N886" s="0" t="n">
        <f aca="false">(D886-E887)/E887</f>
        <v>-0.00759974667511083</v>
      </c>
      <c r="O886" s="0" t="n">
        <f aca="false">(E886-E887)/E887</f>
        <v>0</v>
      </c>
    </row>
    <row r="887" customFormat="false" ht="13.5" hidden="false" customHeight="false" outlineLevel="0" collapsed="false">
      <c r="A887" s="1" t="n">
        <v>41813</v>
      </c>
      <c r="B887" s="0" t="n">
        <v>15830</v>
      </c>
      <c r="C887" s="0" t="n">
        <v>15870</v>
      </c>
      <c r="D887" s="0" t="n">
        <v>15750</v>
      </c>
      <c r="E887" s="0" t="n">
        <v>15790</v>
      </c>
      <c r="F887" s="0" t="n">
        <v>870228</v>
      </c>
      <c r="H887" s="0" t="n">
        <v>1.005079365</v>
      </c>
      <c r="I887" s="0" t="n">
        <v>1.007619048</v>
      </c>
      <c r="J887" s="0" t="n">
        <v>1</v>
      </c>
      <c r="K887" s="0" t="n">
        <v>1.002539683</v>
      </c>
      <c r="L887" s="0" t="n">
        <f aca="false">(B887-E888)/E888</f>
        <v>0.00507936507936508</v>
      </c>
      <c r="M887" s="0" t="n">
        <f aca="false">(C887-E888)/E888</f>
        <v>0.00761904761904762</v>
      </c>
      <c r="N887" s="0" t="n">
        <f aca="false">(D887-E888)/E888</f>
        <v>0</v>
      </c>
      <c r="O887" s="0" t="n">
        <f aca="false">(E887-E888)/E888</f>
        <v>0.00253968253968254</v>
      </c>
    </row>
    <row r="888" customFormat="false" ht="13.5" hidden="false" customHeight="false" outlineLevel="0" collapsed="false">
      <c r="A888" s="1" t="n">
        <v>41810</v>
      </c>
      <c r="B888" s="0" t="n">
        <v>15750</v>
      </c>
      <c r="C888" s="0" t="n">
        <v>15840</v>
      </c>
      <c r="D888" s="0" t="n">
        <v>15720</v>
      </c>
      <c r="E888" s="0" t="n">
        <v>15750</v>
      </c>
      <c r="F888" s="0" t="n">
        <v>566507</v>
      </c>
      <c r="H888" s="0" t="n">
        <v>0.998098859</v>
      </c>
      <c r="I888" s="0" t="n">
        <v>1.003802281</v>
      </c>
      <c r="J888" s="0" t="n">
        <v>0.996197719</v>
      </c>
      <c r="K888" s="0" t="n">
        <v>0.998098859</v>
      </c>
      <c r="L888" s="0" t="n">
        <f aca="false">(B888-E889)/E889</f>
        <v>-0.00190114068441065</v>
      </c>
      <c r="M888" s="0" t="n">
        <f aca="false">(C888-E889)/E889</f>
        <v>0.00380228136882129</v>
      </c>
      <c r="N888" s="0" t="n">
        <f aca="false">(D888-E889)/E889</f>
        <v>-0.00380228136882129</v>
      </c>
      <c r="O888" s="0" t="n">
        <f aca="false">(E888-E889)/E889</f>
        <v>-0.00190114068441065</v>
      </c>
    </row>
    <row r="889" customFormat="false" ht="13.5" hidden="false" customHeight="false" outlineLevel="0" collapsed="false">
      <c r="A889" s="1" t="n">
        <v>41809</v>
      </c>
      <c r="B889" s="0" t="n">
        <v>15560</v>
      </c>
      <c r="C889" s="0" t="n">
        <v>15790</v>
      </c>
      <c r="D889" s="0" t="n">
        <v>15550</v>
      </c>
      <c r="E889" s="0" t="n">
        <v>15780</v>
      </c>
      <c r="F889" s="0" t="n">
        <v>1092570</v>
      </c>
      <c r="H889" s="0" t="n">
        <v>1.001287001</v>
      </c>
      <c r="I889" s="0" t="n">
        <v>1.016087516</v>
      </c>
      <c r="J889" s="0" t="n">
        <v>1.000643501</v>
      </c>
      <c r="K889" s="0" t="n">
        <v>1.015444015</v>
      </c>
      <c r="L889" s="0" t="n">
        <f aca="false">(B889-E890)/E890</f>
        <v>0.00128700128700129</v>
      </c>
      <c r="M889" s="0" t="n">
        <f aca="false">(C889-E890)/E890</f>
        <v>0.0160875160875161</v>
      </c>
      <c r="N889" s="0" t="n">
        <f aca="false">(D889-E890)/E890</f>
        <v>0.000643500643500644</v>
      </c>
      <c r="O889" s="0" t="n">
        <f aca="false">(E889-E890)/E890</f>
        <v>0.0154440154440154</v>
      </c>
    </row>
    <row r="890" customFormat="false" ht="13.5" hidden="false" customHeight="false" outlineLevel="0" collapsed="false">
      <c r="A890" s="1" t="n">
        <v>41808</v>
      </c>
      <c r="B890" s="0" t="n">
        <v>15410</v>
      </c>
      <c r="C890" s="0" t="n">
        <v>15560</v>
      </c>
      <c r="D890" s="0" t="n">
        <v>15410</v>
      </c>
      <c r="E890" s="0" t="n">
        <v>15540</v>
      </c>
      <c r="F890" s="0" t="n">
        <v>337733</v>
      </c>
      <c r="H890" s="0" t="n">
        <v>1.001950585</v>
      </c>
      <c r="I890" s="0" t="n">
        <v>1.011703511</v>
      </c>
      <c r="J890" s="0" t="n">
        <v>1.001950585</v>
      </c>
      <c r="K890" s="0" t="n">
        <v>1.010403121</v>
      </c>
      <c r="L890" s="0" t="n">
        <f aca="false">(B890-E891)/E891</f>
        <v>0.00195058517555267</v>
      </c>
      <c r="M890" s="0" t="n">
        <f aca="false">(C890-E891)/E891</f>
        <v>0.011703511053316</v>
      </c>
      <c r="N890" s="0" t="n">
        <f aca="false">(D890-E891)/E891</f>
        <v>0.00195058517555267</v>
      </c>
      <c r="O890" s="0" t="n">
        <f aca="false">(E890-E891)/E891</f>
        <v>0.0104031209362809</v>
      </c>
    </row>
    <row r="891" customFormat="false" ht="13.5" hidden="false" customHeight="false" outlineLevel="0" collapsed="false">
      <c r="A891" s="1" t="n">
        <v>41807</v>
      </c>
      <c r="B891" s="0" t="n">
        <v>15380</v>
      </c>
      <c r="C891" s="0" t="n">
        <v>15430</v>
      </c>
      <c r="D891" s="0" t="n">
        <v>15360</v>
      </c>
      <c r="E891" s="0" t="n">
        <v>15380</v>
      </c>
      <c r="F891" s="0" t="n">
        <v>187740</v>
      </c>
      <c r="H891" s="0" t="n">
        <v>1.001302083</v>
      </c>
      <c r="I891" s="0" t="n">
        <v>1.004557292</v>
      </c>
      <c r="J891" s="0" t="n">
        <v>1</v>
      </c>
      <c r="K891" s="0" t="n">
        <v>1.001302083</v>
      </c>
      <c r="L891" s="0" t="n">
        <f aca="false">(B891-E892)/E892</f>
        <v>0.00130208333333333</v>
      </c>
      <c r="M891" s="0" t="n">
        <f aca="false">(C891-E892)/E892</f>
        <v>0.00455729166666667</v>
      </c>
      <c r="N891" s="0" t="n">
        <f aca="false">(D891-E892)/E892</f>
        <v>0</v>
      </c>
      <c r="O891" s="0" t="n">
        <f aca="false">(E891-E892)/E892</f>
        <v>0.00130208333333333</v>
      </c>
    </row>
    <row r="892" customFormat="false" ht="13.5" hidden="false" customHeight="false" outlineLevel="0" collapsed="false">
      <c r="A892" s="1" t="n">
        <v>41806</v>
      </c>
      <c r="B892" s="0" t="n">
        <v>15460</v>
      </c>
      <c r="C892" s="0" t="n">
        <v>15470</v>
      </c>
      <c r="D892" s="0" t="n">
        <v>15270</v>
      </c>
      <c r="E892" s="0" t="n">
        <v>15360</v>
      </c>
      <c r="F892" s="0" t="n">
        <v>455136</v>
      </c>
      <c r="H892" s="0" t="n">
        <v>0.997419355</v>
      </c>
      <c r="I892" s="0" t="n">
        <v>0.998064516</v>
      </c>
      <c r="J892" s="0" t="n">
        <v>0.98516129</v>
      </c>
      <c r="K892" s="0" t="n">
        <v>0.990967742</v>
      </c>
      <c r="L892" s="0" t="n">
        <f aca="false">(B892-E893)/E893</f>
        <v>-0.00258064516129032</v>
      </c>
      <c r="M892" s="0" t="n">
        <f aca="false">(C892-E893)/E893</f>
        <v>-0.00193548387096774</v>
      </c>
      <c r="N892" s="0" t="n">
        <f aca="false">(D892-E893)/E893</f>
        <v>-0.0148387096774194</v>
      </c>
      <c r="O892" s="0" t="n">
        <f aca="false">(E892-E893)/E893</f>
        <v>-0.00903225806451613</v>
      </c>
    </row>
    <row r="893" customFormat="false" ht="13.5" hidden="false" customHeight="false" outlineLevel="0" collapsed="false">
      <c r="A893" s="1" t="n">
        <v>41803</v>
      </c>
      <c r="B893" s="0" t="n">
        <v>15250</v>
      </c>
      <c r="C893" s="0" t="n">
        <v>15540</v>
      </c>
      <c r="D893" s="0" t="n">
        <v>15220</v>
      </c>
      <c r="E893" s="0" t="n">
        <v>15500</v>
      </c>
      <c r="F893" s="0" t="n">
        <v>598807</v>
      </c>
      <c r="H893" s="0" t="n">
        <v>0.991547464</v>
      </c>
      <c r="I893" s="0" t="n">
        <v>1.010403121</v>
      </c>
      <c r="J893" s="0" t="n">
        <v>0.989596879</v>
      </c>
      <c r="K893" s="0" t="n">
        <v>1.007802341</v>
      </c>
      <c r="L893" s="0" t="n">
        <f aca="false">(B893-E894)/E894</f>
        <v>-0.00845253576072822</v>
      </c>
      <c r="M893" s="0" t="n">
        <f aca="false">(C893-E894)/E894</f>
        <v>0.0104031209362809</v>
      </c>
      <c r="N893" s="0" t="n">
        <f aca="false">(D893-E894)/E894</f>
        <v>-0.0104031209362809</v>
      </c>
      <c r="O893" s="0" t="n">
        <f aca="false">(E893-E894)/E894</f>
        <v>0.00780234070221066</v>
      </c>
    </row>
    <row r="894" customFormat="false" ht="13.5" hidden="false" customHeight="false" outlineLevel="0" collapsed="false">
      <c r="A894" s="1" t="n">
        <v>41802</v>
      </c>
      <c r="B894" s="0" t="n">
        <v>15350</v>
      </c>
      <c r="C894" s="0" t="n">
        <v>15400</v>
      </c>
      <c r="D894" s="0" t="n">
        <v>15260</v>
      </c>
      <c r="E894" s="0" t="n">
        <v>15380</v>
      </c>
      <c r="F894" s="0" t="n">
        <v>517300</v>
      </c>
      <c r="H894" s="0" t="n">
        <v>0.991602067</v>
      </c>
      <c r="I894" s="0" t="n">
        <v>0.994832041</v>
      </c>
      <c r="J894" s="0" t="n">
        <v>0.985788114</v>
      </c>
      <c r="K894" s="0" t="n">
        <v>0.993540052</v>
      </c>
      <c r="L894" s="0" t="n">
        <f aca="false">(B894-E895)/E895</f>
        <v>-0.00839793281653747</v>
      </c>
      <c r="M894" s="0" t="n">
        <f aca="false">(C894-E895)/E895</f>
        <v>-0.00516795865633075</v>
      </c>
      <c r="N894" s="0" t="n">
        <f aca="false">(D894-E895)/E895</f>
        <v>-0.0142118863049096</v>
      </c>
      <c r="O894" s="0" t="n">
        <f aca="false">(E894-E895)/E895</f>
        <v>-0.00645994832041344</v>
      </c>
    </row>
    <row r="895" customFormat="false" ht="13.5" hidden="false" customHeight="false" outlineLevel="0" collapsed="false">
      <c r="A895" s="1" t="n">
        <v>41801</v>
      </c>
      <c r="B895" s="0" t="n">
        <v>15400</v>
      </c>
      <c r="C895" s="0" t="n">
        <v>15490</v>
      </c>
      <c r="D895" s="0" t="n">
        <v>15400</v>
      </c>
      <c r="E895" s="0" t="n">
        <v>15480</v>
      </c>
      <c r="F895" s="0" t="n">
        <v>333923</v>
      </c>
      <c r="H895" s="0" t="n">
        <v>1.000649773</v>
      </c>
      <c r="I895" s="0" t="n">
        <v>1.006497726</v>
      </c>
      <c r="J895" s="0" t="n">
        <v>1.000649773</v>
      </c>
      <c r="K895" s="0" t="n">
        <v>1.005847953</v>
      </c>
      <c r="L895" s="0" t="n">
        <f aca="false">(B895-E896)/E896</f>
        <v>0.000649772579597141</v>
      </c>
      <c r="M895" s="0" t="n">
        <f aca="false">(C895-E896)/E896</f>
        <v>0.00649772579597141</v>
      </c>
      <c r="N895" s="0" t="n">
        <f aca="false">(D895-E896)/E896</f>
        <v>0.000649772579597141</v>
      </c>
      <c r="O895" s="0" t="n">
        <f aca="false">(E895-E896)/E896</f>
        <v>0.00584795321637427</v>
      </c>
    </row>
    <row r="896" customFormat="false" ht="13.5" hidden="false" customHeight="false" outlineLevel="0" collapsed="false">
      <c r="A896" s="1" t="n">
        <v>41800</v>
      </c>
      <c r="B896" s="0" t="n">
        <v>15540</v>
      </c>
      <c r="C896" s="0" t="n">
        <v>15600</v>
      </c>
      <c r="D896" s="0" t="n">
        <v>15370</v>
      </c>
      <c r="E896" s="0" t="n">
        <v>15390</v>
      </c>
      <c r="F896" s="0" t="n">
        <v>651843</v>
      </c>
      <c r="H896" s="0" t="n">
        <v>1.000643915</v>
      </c>
      <c r="I896" s="0" t="n">
        <v>1.004507405</v>
      </c>
      <c r="J896" s="0" t="n">
        <v>0.98969736</v>
      </c>
      <c r="K896" s="0" t="n">
        <v>0.99098519</v>
      </c>
      <c r="L896" s="0" t="n">
        <f aca="false">(B896-E897)/E897</f>
        <v>0.000643915003219575</v>
      </c>
      <c r="M896" s="0" t="n">
        <f aca="false">(C896-E897)/E897</f>
        <v>0.00450740502253703</v>
      </c>
      <c r="N896" s="0" t="n">
        <f aca="false">(D896-E897)/E897</f>
        <v>-0.0103026400515132</v>
      </c>
      <c r="O896" s="0" t="n">
        <f aca="false">(E896-E897)/E897</f>
        <v>-0.00901481004507405</v>
      </c>
    </row>
    <row r="897" customFormat="false" ht="13.5" hidden="false" customHeight="false" outlineLevel="0" collapsed="false">
      <c r="A897" s="1" t="n">
        <v>41799</v>
      </c>
      <c r="B897" s="0" t="n">
        <v>15600</v>
      </c>
      <c r="C897" s="0" t="n">
        <v>15630</v>
      </c>
      <c r="D897" s="0" t="n">
        <v>15530</v>
      </c>
      <c r="E897" s="0" t="n">
        <v>15530</v>
      </c>
      <c r="F897" s="0" t="n">
        <v>564599</v>
      </c>
      <c r="H897" s="0" t="n">
        <v>1.007751938</v>
      </c>
      <c r="I897" s="0" t="n">
        <v>1.009689922</v>
      </c>
      <c r="J897" s="0" t="n">
        <v>1.003229974</v>
      </c>
      <c r="K897" s="0" t="n">
        <v>1.003229974</v>
      </c>
      <c r="L897" s="0" t="n">
        <f aca="false">(B897-E898)/E898</f>
        <v>0.00775193798449612</v>
      </c>
      <c r="M897" s="0" t="n">
        <f aca="false">(C897-E898)/E898</f>
        <v>0.00968992248062015</v>
      </c>
      <c r="N897" s="0" t="n">
        <f aca="false">(D897-E898)/E898</f>
        <v>0.00322997416020672</v>
      </c>
      <c r="O897" s="0" t="n">
        <f aca="false">(E897-E898)/E898</f>
        <v>0.00322997416020672</v>
      </c>
    </row>
    <row r="898" customFormat="false" ht="13.5" hidden="false" customHeight="false" outlineLevel="0" collapsed="false">
      <c r="A898" s="1" t="n">
        <v>41796</v>
      </c>
      <c r="B898" s="0" t="n">
        <v>15530</v>
      </c>
      <c r="C898" s="0" t="n">
        <v>15550</v>
      </c>
      <c r="D898" s="0" t="n">
        <v>15450</v>
      </c>
      <c r="E898" s="0" t="n">
        <v>15480</v>
      </c>
      <c r="F898" s="0" t="n">
        <v>592321</v>
      </c>
      <c r="H898" s="0" t="n">
        <v>1.001935484</v>
      </c>
      <c r="I898" s="0" t="n">
        <v>1.003225806</v>
      </c>
      <c r="J898" s="0" t="n">
        <v>0.996774194</v>
      </c>
      <c r="K898" s="0" t="n">
        <v>0.998709677</v>
      </c>
      <c r="L898" s="0" t="n">
        <f aca="false">(B898-E899)/E899</f>
        <v>0.00193548387096774</v>
      </c>
      <c r="M898" s="0" t="n">
        <f aca="false">(C898-E899)/E899</f>
        <v>0.0032258064516129</v>
      </c>
      <c r="N898" s="0" t="n">
        <f aca="false">(D898-E899)/E899</f>
        <v>-0.0032258064516129</v>
      </c>
      <c r="O898" s="0" t="n">
        <f aca="false">(E898-E899)/E899</f>
        <v>-0.00129032258064516</v>
      </c>
    </row>
    <row r="899" customFormat="false" ht="13.5" hidden="false" customHeight="false" outlineLevel="0" collapsed="false">
      <c r="A899" s="1" t="n">
        <v>41795</v>
      </c>
      <c r="B899" s="0" t="n">
        <v>15520</v>
      </c>
      <c r="C899" s="0" t="n">
        <v>15560</v>
      </c>
      <c r="D899" s="0" t="n">
        <v>15420</v>
      </c>
      <c r="E899" s="0" t="n">
        <v>15500</v>
      </c>
      <c r="F899" s="0" t="n">
        <v>588161</v>
      </c>
      <c r="H899" s="0" t="n">
        <v>1.003880983</v>
      </c>
      <c r="I899" s="0" t="n">
        <v>1.006468305</v>
      </c>
      <c r="J899" s="0" t="n">
        <v>0.997412678</v>
      </c>
      <c r="K899" s="0" t="n">
        <v>1.002587322</v>
      </c>
      <c r="L899" s="0" t="n">
        <f aca="false">(B899-E900)/E900</f>
        <v>0.00388098318240621</v>
      </c>
      <c r="M899" s="0" t="n">
        <f aca="false">(C899-E900)/E900</f>
        <v>0.00646830530401035</v>
      </c>
      <c r="N899" s="0" t="n">
        <f aca="false">(D899-E900)/E900</f>
        <v>-0.00258732212160414</v>
      </c>
      <c r="O899" s="0" t="n">
        <f aca="false">(E899-E900)/E900</f>
        <v>0.00258732212160414</v>
      </c>
    </row>
    <row r="900" customFormat="false" ht="13.5" hidden="false" customHeight="false" outlineLevel="0" collapsed="false">
      <c r="A900" s="1" t="n">
        <v>41794</v>
      </c>
      <c r="B900" s="0" t="n">
        <v>15500</v>
      </c>
      <c r="C900" s="0" t="n">
        <v>15500</v>
      </c>
      <c r="D900" s="0" t="n">
        <v>15390</v>
      </c>
      <c r="E900" s="0" t="n">
        <v>15460</v>
      </c>
      <c r="F900" s="0" t="n">
        <v>569001</v>
      </c>
      <c r="H900" s="0" t="n">
        <v>1.00388601</v>
      </c>
      <c r="I900" s="0" t="n">
        <v>1.00388601</v>
      </c>
      <c r="J900" s="0" t="n">
        <v>0.996761658</v>
      </c>
      <c r="K900" s="0" t="n">
        <v>1.001295337</v>
      </c>
      <c r="L900" s="0" t="n">
        <f aca="false">(B900-E901)/E901</f>
        <v>0.0038860103626943</v>
      </c>
      <c r="M900" s="0" t="n">
        <f aca="false">(C900-E901)/E901</f>
        <v>0.0038860103626943</v>
      </c>
      <c r="N900" s="0" t="n">
        <f aca="false">(D900-E901)/E901</f>
        <v>-0.00323834196891192</v>
      </c>
      <c r="O900" s="0" t="n">
        <f aca="false">(E900-E901)/E901</f>
        <v>0.00129533678756477</v>
      </c>
    </row>
    <row r="901" customFormat="false" ht="13.5" hidden="false" customHeight="false" outlineLevel="0" collapsed="false">
      <c r="A901" s="1" t="n">
        <v>41793</v>
      </c>
      <c r="B901" s="0" t="n">
        <v>15470</v>
      </c>
      <c r="C901" s="0" t="n">
        <v>15500</v>
      </c>
      <c r="D901" s="0" t="n">
        <v>15430</v>
      </c>
      <c r="E901" s="0" t="n">
        <v>15440</v>
      </c>
      <c r="F901" s="0" t="n">
        <v>927596</v>
      </c>
      <c r="H901" s="0" t="n">
        <v>1.00913242</v>
      </c>
      <c r="I901" s="0" t="n">
        <v>1.011089367</v>
      </c>
      <c r="J901" s="0" t="n">
        <v>1.006523157</v>
      </c>
      <c r="K901" s="0" t="n">
        <v>1.007175473</v>
      </c>
      <c r="L901" s="0" t="n">
        <f aca="false">(B901-E902)/E902</f>
        <v>0.0091324200913242</v>
      </c>
      <c r="M901" s="0" t="n">
        <f aca="false">(C901-E902)/E902</f>
        <v>0.0110893672537508</v>
      </c>
      <c r="N901" s="0" t="n">
        <f aca="false">(D901-E902)/E902</f>
        <v>0.00652315720808871</v>
      </c>
      <c r="O901" s="0" t="n">
        <f aca="false">(E901-E902)/E902</f>
        <v>0.00717547292889759</v>
      </c>
    </row>
    <row r="902" customFormat="false" ht="13.5" hidden="false" customHeight="false" outlineLevel="0" collapsed="false">
      <c r="A902" s="1" t="n">
        <v>41792</v>
      </c>
      <c r="B902" s="0" t="n">
        <v>15190</v>
      </c>
      <c r="C902" s="0" t="n">
        <v>15380</v>
      </c>
      <c r="D902" s="0" t="n">
        <v>15170</v>
      </c>
      <c r="E902" s="0" t="n">
        <v>15330</v>
      </c>
      <c r="F902" s="0" t="n">
        <v>790853</v>
      </c>
      <c r="H902" s="0" t="n">
        <v>1.010645376</v>
      </c>
      <c r="I902" s="0" t="n">
        <v>1.02328676</v>
      </c>
      <c r="J902" s="0" t="n">
        <v>1.009314704</v>
      </c>
      <c r="K902" s="0" t="n">
        <v>1.01996008</v>
      </c>
      <c r="L902" s="0" t="n">
        <f aca="false">(B902-E903)/E903</f>
        <v>0.010645375914837</v>
      </c>
      <c r="M902" s="0" t="n">
        <f aca="false">(C902-E903)/E903</f>
        <v>0.0232867598137059</v>
      </c>
      <c r="N902" s="0" t="n">
        <f aca="false">(D902-E903)/E903</f>
        <v>0.00931470392548237</v>
      </c>
      <c r="O902" s="0" t="n">
        <f aca="false">(E902-E903)/E903</f>
        <v>0.0199600798403194</v>
      </c>
    </row>
    <row r="903" customFormat="false" ht="13.5" hidden="false" customHeight="false" outlineLevel="0" collapsed="false">
      <c r="A903" s="1" t="n">
        <v>41789</v>
      </c>
      <c r="B903" s="0" t="n">
        <v>15110</v>
      </c>
      <c r="C903" s="0" t="n">
        <v>15150</v>
      </c>
      <c r="D903" s="0" t="n">
        <v>14980</v>
      </c>
      <c r="E903" s="0" t="n">
        <v>15030</v>
      </c>
      <c r="F903" s="0" t="n">
        <v>461197</v>
      </c>
      <c r="H903" s="0" t="n">
        <v>1.00198939</v>
      </c>
      <c r="I903" s="0" t="n">
        <v>1.00464191</v>
      </c>
      <c r="J903" s="0" t="n">
        <v>0.9933687</v>
      </c>
      <c r="K903" s="0" t="n">
        <v>0.99668435</v>
      </c>
      <c r="L903" s="0" t="n">
        <f aca="false">(B903-E904)/E904</f>
        <v>0.0019893899204244</v>
      </c>
      <c r="M903" s="0" t="n">
        <f aca="false">(C903-E904)/E904</f>
        <v>0.00464190981432361</v>
      </c>
      <c r="N903" s="0" t="n">
        <f aca="false">(D903-E904)/E904</f>
        <v>-0.00663129973474801</v>
      </c>
      <c r="O903" s="0" t="n">
        <f aca="false">(E903-E904)/E904</f>
        <v>-0.00331564986737401</v>
      </c>
    </row>
    <row r="904" customFormat="false" ht="13.5" hidden="false" customHeight="false" outlineLevel="0" collapsed="false">
      <c r="A904" s="1" t="n">
        <v>41788</v>
      </c>
      <c r="B904" s="0" t="n">
        <v>14990</v>
      </c>
      <c r="C904" s="0" t="n">
        <v>15120</v>
      </c>
      <c r="D904" s="0" t="n">
        <v>14970</v>
      </c>
      <c r="E904" s="0" t="n">
        <v>15080</v>
      </c>
      <c r="F904" s="0" t="n">
        <v>415686</v>
      </c>
      <c r="H904" s="0" t="n">
        <v>0.99403183</v>
      </c>
      <c r="I904" s="0" t="n">
        <v>1.00265252</v>
      </c>
      <c r="J904" s="0" t="n">
        <v>0.99270557</v>
      </c>
      <c r="K904" s="0" t="n">
        <v>1</v>
      </c>
      <c r="L904" s="0" t="n">
        <f aca="false">(B904-E905)/E905</f>
        <v>-0.00596816976127321</v>
      </c>
      <c r="M904" s="0" t="n">
        <f aca="false">(C904-E905)/E905</f>
        <v>0.0026525198938992</v>
      </c>
      <c r="N904" s="0" t="n">
        <f aca="false">(D904-E905)/E905</f>
        <v>-0.00729442970822281</v>
      </c>
      <c r="O904" s="0" t="n">
        <f aca="false">(E904-E905)/E905</f>
        <v>0</v>
      </c>
    </row>
    <row r="905" customFormat="false" ht="13.5" hidden="false" customHeight="false" outlineLevel="0" collapsed="false">
      <c r="A905" s="1" t="n">
        <v>41787</v>
      </c>
      <c r="B905" s="0" t="n">
        <v>15030</v>
      </c>
      <c r="C905" s="0" t="n">
        <v>15120</v>
      </c>
      <c r="D905" s="0" t="n">
        <v>15000</v>
      </c>
      <c r="E905" s="0" t="n">
        <v>15080</v>
      </c>
      <c r="F905" s="0" t="n">
        <v>368194</v>
      </c>
      <c r="H905" s="0" t="n">
        <v>1</v>
      </c>
      <c r="I905" s="0" t="n">
        <v>1.005988024</v>
      </c>
      <c r="J905" s="0" t="n">
        <v>0.998003992</v>
      </c>
      <c r="K905" s="0" t="n">
        <v>1.00332668</v>
      </c>
      <c r="L905" s="0" t="n">
        <f aca="false">(B905-E906)/E906</f>
        <v>0</v>
      </c>
      <c r="M905" s="0" t="n">
        <f aca="false">(C905-E906)/E906</f>
        <v>0.00598802395209581</v>
      </c>
      <c r="N905" s="0" t="n">
        <f aca="false">(D905-E906)/E906</f>
        <v>-0.00199600798403194</v>
      </c>
      <c r="O905" s="0" t="n">
        <f aca="false">(E905-E906)/E906</f>
        <v>0.00332667997338656</v>
      </c>
    </row>
    <row r="906" customFormat="false" ht="13.5" hidden="false" customHeight="false" outlineLevel="0" collapsed="false">
      <c r="A906" s="1" t="n">
        <v>41786</v>
      </c>
      <c r="B906" s="0" t="n">
        <v>14980</v>
      </c>
      <c r="C906" s="0" t="n">
        <v>15140</v>
      </c>
      <c r="D906" s="0" t="n">
        <v>14980</v>
      </c>
      <c r="E906" s="0" t="n">
        <v>15030</v>
      </c>
      <c r="F906" s="0" t="n">
        <v>863721</v>
      </c>
      <c r="H906" s="0" t="n">
        <v>1</v>
      </c>
      <c r="I906" s="0" t="n">
        <v>1.010680908</v>
      </c>
      <c r="J906" s="0" t="n">
        <v>1</v>
      </c>
      <c r="K906" s="0" t="n">
        <v>1.003337784</v>
      </c>
      <c r="L906" s="0" t="n">
        <f aca="false">(B906-E907)/E907</f>
        <v>0</v>
      </c>
      <c r="M906" s="0" t="n">
        <f aca="false">(C906-E907)/E907</f>
        <v>0.0106809078771696</v>
      </c>
      <c r="N906" s="0" t="n">
        <f aca="false">(D906-E907)/E907</f>
        <v>0</v>
      </c>
      <c r="O906" s="0" t="n">
        <f aca="false">(E906-E907)/E907</f>
        <v>0.00333778371161549</v>
      </c>
    </row>
    <row r="907" customFormat="false" ht="13.5" hidden="false" customHeight="false" outlineLevel="0" collapsed="false">
      <c r="A907" s="1" t="n">
        <v>41785</v>
      </c>
      <c r="B907" s="0" t="n">
        <v>14970</v>
      </c>
      <c r="C907" s="0" t="n">
        <v>15000</v>
      </c>
      <c r="D907" s="0" t="n">
        <v>14920</v>
      </c>
      <c r="E907" s="0" t="n">
        <v>14980</v>
      </c>
      <c r="F907" s="0" t="n">
        <v>458490</v>
      </c>
      <c r="H907" s="0" t="n">
        <v>1.008080808</v>
      </c>
      <c r="I907" s="0" t="n">
        <v>1.01010101</v>
      </c>
      <c r="J907" s="0" t="n">
        <v>1.004713805</v>
      </c>
      <c r="K907" s="0" t="n">
        <v>1.008754209</v>
      </c>
      <c r="L907" s="0" t="n">
        <f aca="false">(B907-E908)/E908</f>
        <v>0.00808080808080808</v>
      </c>
      <c r="M907" s="0" t="n">
        <f aca="false">(C907-E908)/E908</f>
        <v>0.0101010101010101</v>
      </c>
      <c r="N907" s="0" t="n">
        <f aca="false">(D907-E908)/E908</f>
        <v>0.00471380471380471</v>
      </c>
      <c r="O907" s="0" t="n">
        <f aca="false">(E907-E908)/E908</f>
        <v>0.00875420875420875</v>
      </c>
    </row>
    <row r="908" customFormat="false" ht="13.5" hidden="false" customHeight="false" outlineLevel="0" collapsed="false">
      <c r="A908" s="1" t="n">
        <v>41782</v>
      </c>
      <c r="B908" s="0" t="n">
        <v>14780</v>
      </c>
      <c r="C908" s="0" t="n">
        <v>14920</v>
      </c>
      <c r="D908" s="0" t="n">
        <v>14780</v>
      </c>
      <c r="E908" s="0" t="n">
        <v>14850</v>
      </c>
      <c r="F908" s="0" t="n">
        <v>643244</v>
      </c>
      <c r="H908" s="0" t="n">
        <v>1.003394433</v>
      </c>
      <c r="I908" s="0" t="n">
        <v>1.012898846</v>
      </c>
      <c r="J908" s="0" t="n">
        <v>1.003394433</v>
      </c>
      <c r="K908" s="0" t="n">
        <v>1.00814664</v>
      </c>
      <c r="L908" s="0" t="n">
        <f aca="false">(B908-E909)/E909</f>
        <v>0.00339443312966735</v>
      </c>
      <c r="M908" s="0" t="n">
        <f aca="false">(C908-E909)/E909</f>
        <v>0.0128988458927359</v>
      </c>
      <c r="N908" s="0" t="n">
        <f aca="false">(D908-E909)/E909</f>
        <v>0.00339443312966735</v>
      </c>
      <c r="O908" s="0" t="n">
        <f aca="false">(E908-E909)/E909</f>
        <v>0.00814663951120163</v>
      </c>
    </row>
    <row r="909" customFormat="false" ht="13.5" hidden="false" customHeight="false" outlineLevel="0" collapsed="false">
      <c r="A909" s="1" t="n">
        <v>41781</v>
      </c>
      <c r="B909" s="0" t="n">
        <v>14570</v>
      </c>
      <c r="C909" s="0" t="n">
        <v>14770</v>
      </c>
      <c r="D909" s="0" t="n">
        <v>14530</v>
      </c>
      <c r="E909" s="0" t="n">
        <v>14730</v>
      </c>
      <c r="F909" s="0" t="n">
        <v>843578</v>
      </c>
      <c r="H909" s="0" t="n">
        <v>1.00900277</v>
      </c>
      <c r="I909" s="0" t="n">
        <v>1.022853186</v>
      </c>
      <c r="J909" s="0" t="n">
        <v>1.006232687</v>
      </c>
      <c r="K909" s="0" t="n">
        <v>1.020083102</v>
      </c>
      <c r="L909" s="0" t="n">
        <f aca="false">(B909-E910)/E910</f>
        <v>0.00900277008310249</v>
      </c>
      <c r="M909" s="0" t="n">
        <f aca="false">(C909-E910)/E910</f>
        <v>0.0228531855955679</v>
      </c>
      <c r="N909" s="0" t="n">
        <f aca="false">(D909-E910)/E910</f>
        <v>0.00623268698060942</v>
      </c>
      <c r="O909" s="0" t="n">
        <f aca="false">(E909-E910)/E910</f>
        <v>0.0200831024930748</v>
      </c>
    </row>
    <row r="910" customFormat="false" ht="13.5" hidden="false" customHeight="false" outlineLevel="0" collapsed="false">
      <c r="A910" s="1" t="n">
        <v>41780</v>
      </c>
      <c r="B910" s="0" t="n">
        <v>14370</v>
      </c>
      <c r="C910" s="0" t="n">
        <v>14450</v>
      </c>
      <c r="D910" s="0" t="n">
        <v>14350</v>
      </c>
      <c r="E910" s="0" t="n">
        <v>14440</v>
      </c>
      <c r="F910" s="0" t="n">
        <v>465507</v>
      </c>
      <c r="H910" s="0" t="n">
        <v>0.993775934</v>
      </c>
      <c r="I910" s="0" t="n">
        <v>0.999308437</v>
      </c>
      <c r="J910" s="0" t="n">
        <v>0.992392808</v>
      </c>
      <c r="K910" s="0" t="n">
        <v>0.998616874</v>
      </c>
      <c r="L910" s="0" t="n">
        <f aca="false">(B910-E911)/E911</f>
        <v>-0.00622406639004149</v>
      </c>
      <c r="M910" s="0" t="n">
        <f aca="false">(C910-E911)/E911</f>
        <v>-0.000691562932226833</v>
      </c>
      <c r="N910" s="0" t="n">
        <f aca="false">(D910-E911)/E911</f>
        <v>-0.00760719225449516</v>
      </c>
      <c r="O910" s="0" t="n">
        <f aca="false">(E910-E911)/E911</f>
        <v>-0.00138312586445367</v>
      </c>
    </row>
    <row r="911" customFormat="false" ht="13.5" hidden="false" customHeight="false" outlineLevel="0" collapsed="false">
      <c r="A911" s="1" t="n">
        <v>41779</v>
      </c>
      <c r="B911" s="0" t="n">
        <v>14490</v>
      </c>
      <c r="C911" s="0" t="n">
        <v>14540</v>
      </c>
      <c r="D911" s="0" t="n">
        <v>14430</v>
      </c>
      <c r="E911" s="0" t="n">
        <v>14460</v>
      </c>
      <c r="F911" s="0" t="n">
        <v>248875</v>
      </c>
      <c r="H911" s="0" t="n">
        <v>1.0055517</v>
      </c>
      <c r="I911" s="0" t="n">
        <v>1.009021513</v>
      </c>
      <c r="J911" s="0" t="n">
        <v>1.001387925</v>
      </c>
      <c r="K911" s="0" t="n">
        <v>1.003469813</v>
      </c>
      <c r="L911" s="0" t="n">
        <f aca="false">(B911-E912)/E912</f>
        <v>0.00555170020818876</v>
      </c>
      <c r="M911" s="0" t="n">
        <f aca="false">(C911-E912)/E912</f>
        <v>0.00902151283830673</v>
      </c>
      <c r="N911" s="0" t="n">
        <f aca="false">(D911-E912)/E912</f>
        <v>0.00138792505204719</v>
      </c>
      <c r="O911" s="0" t="n">
        <f aca="false">(E911-E912)/E912</f>
        <v>0.00346981263011797</v>
      </c>
    </row>
    <row r="912" customFormat="false" ht="13.5" hidden="false" customHeight="false" outlineLevel="0" collapsed="false">
      <c r="A912" s="1" t="n">
        <v>41778</v>
      </c>
      <c r="B912" s="0" t="n">
        <v>14540</v>
      </c>
      <c r="C912" s="0" t="n">
        <v>14560</v>
      </c>
      <c r="D912" s="0" t="n">
        <v>14380</v>
      </c>
      <c r="E912" s="0" t="n">
        <v>14410</v>
      </c>
      <c r="F912" s="0" t="n">
        <v>452312</v>
      </c>
      <c r="H912" s="0" t="n">
        <v>1.002758621</v>
      </c>
      <c r="I912" s="0" t="n">
        <v>1.004137931</v>
      </c>
      <c r="J912" s="0" t="n">
        <v>0.991724138</v>
      </c>
      <c r="K912" s="0" t="n">
        <v>0.993793103</v>
      </c>
      <c r="L912" s="0" t="n">
        <f aca="false">(B912-E913)/E913</f>
        <v>0.00275862068965517</v>
      </c>
      <c r="M912" s="0" t="n">
        <f aca="false">(C912-E913)/E913</f>
        <v>0.00413793103448276</v>
      </c>
      <c r="N912" s="0" t="n">
        <f aca="false">(D912-E913)/E913</f>
        <v>-0.00827586206896552</v>
      </c>
      <c r="O912" s="0" t="n">
        <f aca="false">(E912-E913)/E913</f>
        <v>-0.00620689655172414</v>
      </c>
    </row>
    <row r="913" customFormat="false" ht="13.5" hidden="false" customHeight="false" outlineLevel="0" collapsed="false">
      <c r="A913" s="1" t="n">
        <v>41775</v>
      </c>
      <c r="B913" s="0" t="n">
        <v>14480</v>
      </c>
      <c r="C913" s="0" t="n">
        <v>14500</v>
      </c>
      <c r="D913" s="0" t="n">
        <v>14400</v>
      </c>
      <c r="E913" s="0" t="n">
        <v>14500</v>
      </c>
      <c r="F913" s="0" t="n">
        <v>744611</v>
      </c>
      <c r="H913" s="0" t="n">
        <v>0.986376022</v>
      </c>
      <c r="I913" s="0" t="n">
        <v>0.98773842</v>
      </c>
      <c r="J913" s="0" t="n">
        <v>0.980926431</v>
      </c>
      <c r="K913" s="0" t="n">
        <v>0.98773842</v>
      </c>
      <c r="L913" s="0" t="n">
        <f aca="false">(B913-E914)/E914</f>
        <v>-0.0136239782016349</v>
      </c>
      <c r="M913" s="0" t="n">
        <f aca="false">(C913-E914)/E914</f>
        <v>-0.0122615803814714</v>
      </c>
      <c r="N913" s="0" t="n">
        <f aca="false">(D913-E914)/E914</f>
        <v>-0.0190735694822888</v>
      </c>
      <c r="O913" s="0" t="n">
        <f aca="false">(E913-E914)/E914</f>
        <v>-0.0122615803814714</v>
      </c>
    </row>
    <row r="914" customFormat="false" ht="13.5" hidden="false" customHeight="false" outlineLevel="0" collapsed="false">
      <c r="A914" s="1" t="n">
        <v>41774</v>
      </c>
      <c r="B914" s="0" t="n">
        <v>14670</v>
      </c>
      <c r="C914" s="0" t="n">
        <v>14710</v>
      </c>
      <c r="D914" s="0" t="n">
        <v>14580</v>
      </c>
      <c r="E914" s="0" t="n">
        <v>14680</v>
      </c>
      <c r="F914" s="0" t="n">
        <v>332319</v>
      </c>
      <c r="H914" s="0" t="n">
        <v>0.990546928</v>
      </c>
      <c r="I914" s="0" t="n">
        <v>0.993247806</v>
      </c>
      <c r="J914" s="0" t="n">
        <v>0.984469953</v>
      </c>
      <c r="K914" s="0" t="n">
        <v>0.991222147</v>
      </c>
      <c r="L914" s="0" t="n">
        <f aca="false">(B914-E915)/E915</f>
        <v>-0.00945307224848076</v>
      </c>
      <c r="M914" s="0" t="n">
        <f aca="false">(C914-E915)/E915</f>
        <v>-0.00675219446320054</v>
      </c>
      <c r="N914" s="0" t="n">
        <f aca="false">(D914-E915)/E915</f>
        <v>-0.0155300472653612</v>
      </c>
      <c r="O914" s="0" t="n">
        <f aca="false">(E914-E915)/E915</f>
        <v>-0.0087778528021607</v>
      </c>
    </row>
    <row r="915" customFormat="false" ht="13.5" hidden="false" customHeight="false" outlineLevel="0" collapsed="false">
      <c r="A915" s="1" t="n">
        <v>41773</v>
      </c>
      <c r="B915" s="0" t="n">
        <v>14790</v>
      </c>
      <c r="C915" s="0" t="n">
        <v>14820</v>
      </c>
      <c r="D915" s="0" t="n">
        <v>14740</v>
      </c>
      <c r="E915" s="0" t="n">
        <v>14810</v>
      </c>
      <c r="F915" s="0" t="n">
        <v>303302</v>
      </c>
      <c r="H915" s="0" t="n">
        <v>0.997975709</v>
      </c>
      <c r="I915" s="0" t="n">
        <v>1</v>
      </c>
      <c r="J915" s="0" t="n">
        <v>0.994601889</v>
      </c>
      <c r="K915" s="0" t="n">
        <v>0.999325236</v>
      </c>
      <c r="L915" s="0" t="n">
        <f aca="false">(B915-E916)/E916</f>
        <v>-0.00202429149797571</v>
      </c>
      <c r="M915" s="0" t="n">
        <f aca="false">(C915-E916)/E916</f>
        <v>0</v>
      </c>
      <c r="N915" s="0" t="n">
        <f aca="false">(D915-E916)/E916</f>
        <v>-0.00539811066126856</v>
      </c>
      <c r="O915" s="0" t="n">
        <f aca="false">(E915-E916)/E916</f>
        <v>-0.00067476383265857</v>
      </c>
    </row>
    <row r="916" customFormat="false" ht="13.5" hidden="false" customHeight="false" outlineLevel="0" collapsed="false">
      <c r="A916" s="1" t="n">
        <v>41772</v>
      </c>
      <c r="B916" s="0" t="n">
        <v>14770</v>
      </c>
      <c r="C916" s="0" t="n">
        <v>14860</v>
      </c>
      <c r="D916" s="0" t="n">
        <v>14770</v>
      </c>
      <c r="E916" s="0" t="n">
        <v>14820</v>
      </c>
      <c r="F916" s="0" t="n">
        <v>632819</v>
      </c>
      <c r="H916" s="0" t="n">
        <v>1.015818432</v>
      </c>
      <c r="I916" s="0" t="n">
        <v>1.022008253</v>
      </c>
      <c r="J916" s="0" t="n">
        <v>1.015818432</v>
      </c>
      <c r="K916" s="0" t="n">
        <v>1.019257221</v>
      </c>
      <c r="L916" s="0" t="n">
        <f aca="false">(B916-E917)/E917</f>
        <v>0.015818431911967</v>
      </c>
      <c r="M916" s="0" t="n">
        <f aca="false">(C916-E917)/E917</f>
        <v>0.0220082530949106</v>
      </c>
      <c r="N916" s="0" t="n">
        <f aca="false">(D916-E917)/E917</f>
        <v>0.015818431911967</v>
      </c>
      <c r="O916" s="0" t="n">
        <f aca="false">(E916-E917)/E917</f>
        <v>0.0192572214580468</v>
      </c>
    </row>
    <row r="917" customFormat="false" ht="13.5" hidden="false" customHeight="false" outlineLevel="0" collapsed="false">
      <c r="A917" s="1" t="n">
        <v>41771</v>
      </c>
      <c r="B917" s="0" t="n">
        <v>14580</v>
      </c>
      <c r="C917" s="0" t="n">
        <v>14630</v>
      </c>
      <c r="D917" s="0" t="n">
        <v>14520</v>
      </c>
      <c r="E917" s="0" t="n">
        <v>14540</v>
      </c>
      <c r="F917" s="0" t="n">
        <v>236519</v>
      </c>
      <c r="H917" s="0" t="n">
        <v>0.998630137</v>
      </c>
      <c r="I917" s="0" t="n">
        <v>1.002054795</v>
      </c>
      <c r="J917" s="0" t="n">
        <v>0.994520548</v>
      </c>
      <c r="K917" s="0" t="n">
        <v>0.995890411</v>
      </c>
      <c r="L917" s="0" t="n">
        <f aca="false">(B917-E918)/E918</f>
        <v>-0.00136986301369863</v>
      </c>
      <c r="M917" s="0" t="n">
        <f aca="false">(C917-E918)/E918</f>
        <v>0.00205479452054794</v>
      </c>
      <c r="N917" s="0" t="n">
        <f aca="false">(D917-E918)/E918</f>
        <v>-0.00547945205479452</v>
      </c>
      <c r="O917" s="0" t="n">
        <f aca="false">(E917-E918)/E918</f>
        <v>-0.00410958904109589</v>
      </c>
    </row>
    <row r="918" customFormat="false" ht="13.5" hidden="false" customHeight="false" outlineLevel="0" collapsed="false">
      <c r="A918" s="1" t="n">
        <v>41768</v>
      </c>
      <c r="B918" s="0" t="n">
        <v>14500</v>
      </c>
      <c r="C918" s="0" t="n">
        <v>14670</v>
      </c>
      <c r="D918" s="0" t="n">
        <v>14480</v>
      </c>
      <c r="E918" s="0" t="n">
        <v>14600</v>
      </c>
      <c r="F918" s="0" t="n">
        <v>418113</v>
      </c>
      <c r="H918" s="0" t="n">
        <v>0.995879121</v>
      </c>
      <c r="I918" s="0" t="n">
        <v>1.007554945</v>
      </c>
      <c r="J918" s="0" t="n">
        <v>0.994505495</v>
      </c>
      <c r="K918" s="0" t="n">
        <v>1.002747253</v>
      </c>
      <c r="L918" s="0" t="n">
        <f aca="false">(B918-E919)/E919</f>
        <v>-0.00412087912087912</v>
      </c>
      <c r="M918" s="0" t="n">
        <f aca="false">(C918-E919)/E919</f>
        <v>0.00755494505494506</v>
      </c>
      <c r="N918" s="0" t="n">
        <f aca="false">(D918-E919)/E919</f>
        <v>-0.00549450549450549</v>
      </c>
      <c r="O918" s="0" t="n">
        <f aca="false">(E918-E919)/E919</f>
        <v>0.00274725274725275</v>
      </c>
    </row>
    <row r="919" customFormat="false" ht="13.5" hidden="false" customHeight="false" outlineLevel="0" collapsed="false">
      <c r="A919" s="1" t="n">
        <v>41767</v>
      </c>
      <c r="B919" s="0" t="n">
        <v>14550</v>
      </c>
      <c r="C919" s="0" t="n">
        <v>14650</v>
      </c>
      <c r="D919" s="0" t="n">
        <v>14490</v>
      </c>
      <c r="E919" s="0" t="n">
        <v>14560</v>
      </c>
      <c r="F919" s="0" t="n">
        <v>376329</v>
      </c>
      <c r="H919" s="0" t="n">
        <v>1.006920415</v>
      </c>
      <c r="I919" s="0" t="n">
        <v>1.01384083</v>
      </c>
      <c r="J919" s="0" t="n">
        <v>1.002768166</v>
      </c>
      <c r="K919" s="0" t="n">
        <v>1.007612457</v>
      </c>
      <c r="L919" s="0" t="n">
        <f aca="false">(B919-E920)/E920</f>
        <v>0.0069204152249135</v>
      </c>
      <c r="M919" s="0" t="n">
        <f aca="false">(C919-E920)/E920</f>
        <v>0.013840830449827</v>
      </c>
      <c r="N919" s="0" t="n">
        <f aca="false">(D919-E920)/E920</f>
        <v>0.0027681660899654</v>
      </c>
      <c r="O919" s="0" t="n">
        <f aca="false">(E919-E920)/E920</f>
        <v>0.00761245674740484</v>
      </c>
    </row>
    <row r="920" customFormat="false" ht="13.5" hidden="false" customHeight="false" outlineLevel="0" collapsed="false">
      <c r="A920" s="1" t="n">
        <v>41766</v>
      </c>
      <c r="B920" s="0" t="n">
        <v>14670</v>
      </c>
      <c r="C920" s="0" t="n">
        <v>14680</v>
      </c>
      <c r="D920" s="0" t="n">
        <v>14440</v>
      </c>
      <c r="E920" s="0" t="n">
        <v>14450</v>
      </c>
      <c r="F920" s="0" t="n">
        <v>1189800</v>
      </c>
      <c r="H920" s="0" t="n">
        <v>0.987878788</v>
      </c>
      <c r="I920" s="0" t="n">
        <v>0.988552189</v>
      </c>
      <c r="J920" s="0" t="n">
        <v>0.972390572</v>
      </c>
      <c r="K920" s="0" t="n">
        <v>0.973063973</v>
      </c>
      <c r="L920" s="0" t="n">
        <f aca="false">(B920-E921)/E921</f>
        <v>-0.0121212121212121</v>
      </c>
      <c r="M920" s="0" t="n">
        <f aca="false">(C920-E921)/E921</f>
        <v>-0.0114478114478114</v>
      </c>
      <c r="N920" s="0" t="n">
        <f aca="false">(D920-E921)/E921</f>
        <v>-0.0276094276094276</v>
      </c>
      <c r="O920" s="0" t="n">
        <f aca="false">(E920-E921)/E921</f>
        <v>-0.0269360269360269</v>
      </c>
    </row>
    <row r="921" customFormat="false" ht="13.5" hidden="false" customHeight="false" outlineLevel="0" collapsed="false">
      <c r="A921" s="1" t="n">
        <v>41761</v>
      </c>
      <c r="B921" s="0" t="n">
        <v>14840</v>
      </c>
      <c r="C921" s="0" t="n">
        <v>14870</v>
      </c>
      <c r="D921" s="0" t="n">
        <v>14800</v>
      </c>
      <c r="E921" s="0" t="n">
        <v>14850</v>
      </c>
      <c r="F921" s="0" t="n">
        <v>206183</v>
      </c>
      <c r="H921" s="0" t="n">
        <v>0.997311828</v>
      </c>
      <c r="I921" s="0" t="n">
        <v>0.999327957</v>
      </c>
      <c r="J921" s="0" t="n">
        <v>0.994623656</v>
      </c>
      <c r="K921" s="0" t="n">
        <v>0.997983871</v>
      </c>
      <c r="L921" s="0" t="n">
        <f aca="false">(B921-E922)/E922</f>
        <v>-0.00268817204301075</v>
      </c>
      <c r="M921" s="0" t="n">
        <f aca="false">(C921-E922)/E922</f>
        <v>-0.000672043010752688</v>
      </c>
      <c r="N921" s="0" t="n">
        <f aca="false">(D921-E922)/E922</f>
        <v>-0.00537634408602151</v>
      </c>
      <c r="O921" s="0" t="n">
        <f aca="false">(E921-E922)/E922</f>
        <v>-0.00201612903225806</v>
      </c>
    </row>
    <row r="922" customFormat="false" ht="13.5" hidden="false" customHeight="false" outlineLevel="0" collapsed="false">
      <c r="A922" s="1" t="n">
        <v>41760</v>
      </c>
      <c r="B922" s="0" t="n">
        <v>14730</v>
      </c>
      <c r="C922" s="0" t="n">
        <v>14880</v>
      </c>
      <c r="D922" s="0" t="n">
        <v>14730</v>
      </c>
      <c r="E922" s="0" t="n">
        <v>14880</v>
      </c>
      <c r="F922" s="0" t="n">
        <v>372540</v>
      </c>
      <c r="H922" s="0" t="n">
        <v>1.003405995</v>
      </c>
      <c r="I922" s="0" t="n">
        <v>1.013623978</v>
      </c>
      <c r="J922" s="0" t="n">
        <v>1.003405995</v>
      </c>
      <c r="K922" s="0" t="n">
        <v>1.013623978</v>
      </c>
      <c r="L922" s="0" t="n">
        <f aca="false">(B922-E923)/E923</f>
        <v>0.00340599455040872</v>
      </c>
      <c r="M922" s="0" t="n">
        <f aca="false">(C922-E923)/E923</f>
        <v>0.0136239782016349</v>
      </c>
      <c r="N922" s="0" t="n">
        <f aca="false">(D922-E923)/E923</f>
        <v>0.00340599455040872</v>
      </c>
      <c r="O922" s="0" t="n">
        <f aca="false">(E922-E923)/E923</f>
        <v>0.0136239782016349</v>
      </c>
    </row>
    <row r="923" customFormat="false" ht="13.5" hidden="false" customHeight="false" outlineLevel="0" collapsed="false">
      <c r="A923" s="1" t="n">
        <v>41759</v>
      </c>
      <c r="B923" s="0" t="n">
        <v>14820</v>
      </c>
      <c r="C923" s="0" t="n">
        <v>14820</v>
      </c>
      <c r="D923" s="0" t="n">
        <v>14660</v>
      </c>
      <c r="E923" s="0" t="n">
        <v>14680</v>
      </c>
      <c r="F923" s="0" t="n">
        <v>323994</v>
      </c>
      <c r="H923" s="0" t="n">
        <v>1.009536785</v>
      </c>
      <c r="I923" s="0" t="n">
        <v>1.009536785</v>
      </c>
      <c r="J923" s="0" t="n">
        <v>0.998637602</v>
      </c>
      <c r="K923" s="0" t="n">
        <v>1</v>
      </c>
      <c r="L923" s="0" t="n">
        <f aca="false">(B923-E924)/E924</f>
        <v>0.00953678474114441</v>
      </c>
      <c r="M923" s="0" t="n">
        <f aca="false">(C923-E924)/E924</f>
        <v>0.00953678474114441</v>
      </c>
      <c r="N923" s="0" t="n">
        <f aca="false">(D923-E924)/E924</f>
        <v>-0.00136239782016349</v>
      </c>
      <c r="O923" s="0" t="n">
        <f aca="false">(E923-E924)/E924</f>
        <v>0</v>
      </c>
    </row>
    <row r="924" customFormat="false" ht="13.5" hidden="false" customHeight="false" outlineLevel="0" collapsed="false">
      <c r="A924" s="1" t="n">
        <v>41757</v>
      </c>
      <c r="B924" s="0" t="n">
        <v>14670</v>
      </c>
      <c r="C924" s="0" t="n">
        <v>14720</v>
      </c>
      <c r="D924" s="0" t="n">
        <v>14600</v>
      </c>
      <c r="E924" s="0" t="n">
        <v>14680</v>
      </c>
      <c r="F924" s="0" t="n">
        <v>322499</v>
      </c>
      <c r="H924" s="0" t="n">
        <v>0.987878788</v>
      </c>
      <c r="I924" s="0" t="n">
        <v>0.991245791</v>
      </c>
      <c r="J924" s="0" t="n">
        <v>0.983164983</v>
      </c>
      <c r="K924" s="0" t="n">
        <v>0.988552189</v>
      </c>
      <c r="L924" s="0" t="n">
        <f aca="false">(B924-E925)/E925</f>
        <v>-0.0121212121212121</v>
      </c>
      <c r="M924" s="0" t="n">
        <f aca="false">(C924-E925)/E925</f>
        <v>-0.00875420875420875</v>
      </c>
      <c r="N924" s="0" t="n">
        <f aca="false">(D924-E925)/E925</f>
        <v>-0.0168350168350168</v>
      </c>
      <c r="O924" s="0" t="n">
        <f aca="false">(E924-E925)/E925</f>
        <v>-0.0114478114478114</v>
      </c>
    </row>
    <row r="925" customFormat="false" ht="13.5" hidden="false" customHeight="false" outlineLevel="0" collapsed="false">
      <c r="A925" s="1" t="n">
        <v>41754</v>
      </c>
      <c r="B925" s="0" t="n">
        <v>14760</v>
      </c>
      <c r="C925" s="0" t="n">
        <v>14960</v>
      </c>
      <c r="D925" s="0" t="n">
        <v>14710</v>
      </c>
      <c r="E925" s="0" t="n">
        <v>14850</v>
      </c>
      <c r="F925" s="0" t="n">
        <v>482973</v>
      </c>
      <c r="H925" s="0" t="n">
        <v>0.996623903</v>
      </c>
      <c r="I925" s="0" t="n">
        <v>1.010128292</v>
      </c>
      <c r="J925" s="0" t="n">
        <v>0.993247806</v>
      </c>
      <c r="K925" s="0" t="n">
        <v>1.002700878</v>
      </c>
      <c r="L925" s="0" t="n">
        <f aca="false">(B925-E926)/E926</f>
        <v>-0.00337609723160027</v>
      </c>
      <c r="M925" s="0" t="n">
        <f aca="false">(C925-E926)/E926</f>
        <v>0.0101282916948008</v>
      </c>
      <c r="N925" s="0" t="n">
        <f aca="false">(D925-E926)/E926</f>
        <v>-0.00675219446320054</v>
      </c>
      <c r="O925" s="0" t="n">
        <f aca="false">(E925-E926)/E926</f>
        <v>0.00270087778528022</v>
      </c>
    </row>
    <row r="926" customFormat="false" ht="13.5" hidden="false" customHeight="false" outlineLevel="0" collapsed="false">
      <c r="A926" s="1" t="n">
        <v>41753</v>
      </c>
      <c r="B926" s="0" t="n">
        <v>14950</v>
      </c>
      <c r="C926" s="0" t="n">
        <v>14960</v>
      </c>
      <c r="D926" s="0" t="n">
        <v>14760</v>
      </c>
      <c r="E926" s="0" t="n">
        <v>14810</v>
      </c>
      <c r="F926" s="0" t="n">
        <v>269271</v>
      </c>
      <c r="H926" s="0" t="n">
        <v>1</v>
      </c>
      <c r="I926" s="0" t="n">
        <v>1.000668896</v>
      </c>
      <c r="J926" s="0" t="n">
        <v>0.98729097</v>
      </c>
      <c r="K926" s="0" t="n">
        <v>0.990635452</v>
      </c>
      <c r="L926" s="0" t="n">
        <f aca="false">(B926-E927)/E927</f>
        <v>0</v>
      </c>
      <c r="M926" s="0" t="n">
        <f aca="false">(C926-E927)/E927</f>
        <v>0.000668896321070234</v>
      </c>
      <c r="N926" s="0" t="n">
        <f aca="false">(D926-E927)/E927</f>
        <v>-0.0127090301003344</v>
      </c>
      <c r="O926" s="0" t="n">
        <f aca="false">(E926-E927)/E927</f>
        <v>-0.00936454849498328</v>
      </c>
    </row>
    <row r="927" customFormat="false" ht="13.5" hidden="false" customHeight="false" outlineLevel="0" collapsed="false">
      <c r="A927" s="1" t="n">
        <v>41752</v>
      </c>
      <c r="B927" s="0" t="n">
        <v>14890</v>
      </c>
      <c r="C927" s="0" t="n">
        <v>14950</v>
      </c>
      <c r="D927" s="0" t="n">
        <v>14850</v>
      </c>
      <c r="E927" s="0" t="n">
        <v>14950</v>
      </c>
      <c r="F927" s="0" t="n">
        <v>313654</v>
      </c>
      <c r="H927" s="0" t="n">
        <v>1.008124577</v>
      </c>
      <c r="I927" s="0" t="n">
        <v>1.012186865</v>
      </c>
      <c r="J927" s="0" t="n">
        <v>1.005416385</v>
      </c>
      <c r="K927" s="0" t="n">
        <v>1.012186865</v>
      </c>
      <c r="L927" s="0" t="n">
        <f aca="false">(B927-E928)/E928</f>
        <v>0.00812457684495599</v>
      </c>
      <c r="M927" s="0" t="n">
        <f aca="false">(C927-E928)/E928</f>
        <v>0.012186865267434</v>
      </c>
      <c r="N927" s="0" t="n">
        <f aca="false">(D927-E928)/E928</f>
        <v>0.00541638456330399</v>
      </c>
      <c r="O927" s="0" t="n">
        <f aca="false">(E927-E928)/E928</f>
        <v>0.012186865267434</v>
      </c>
    </row>
    <row r="928" customFormat="false" ht="13.5" hidden="false" customHeight="false" outlineLevel="0" collapsed="false">
      <c r="A928" s="1" t="n">
        <v>41751</v>
      </c>
      <c r="B928" s="0" t="n">
        <v>14980</v>
      </c>
      <c r="C928" s="0" t="n">
        <v>15000</v>
      </c>
      <c r="D928" s="0" t="n">
        <v>14770</v>
      </c>
      <c r="E928" s="0" t="n">
        <v>14770</v>
      </c>
      <c r="F928" s="0" t="n">
        <v>338184</v>
      </c>
      <c r="H928" s="0" t="n">
        <v>1.005369128</v>
      </c>
      <c r="I928" s="0" t="n">
        <v>1.006711409</v>
      </c>
      <c r="J928" s="0" t="n">
        <v>0.991275168</v>
      </c>
      <c r="K928" s="0" t="n">
        <v>0.991275168</v>
      </c>
      <c r="L928" s="0" t="n">
        <f aca="false">(B928-E929)/E929</f>
        <v>0.00536912751677852</v>
      </c>
      <c r="M928" s="0" t="n">
        <f aca="false">(C928-E929)/E929</f>
        <v>0.00671140939597315</v>
      </c>
      <c r="N928" s="0" t="n">
        <f aca="false">(D928-E929)/E929</f>
        <v>-0.0087248322147651</v>
      </c>
      <c r="O928" s="0" t="n">
        <f aca="false">(E928-E929)/E929</f>
        <v>-0.0087248322147651</v>
      </c>
    </row>
    <row r="929" customFormat="false" ht="13.5" hidden="false" customHeight="false" outlineLevel="0" collapsed="false">
      <c r="A929" s="1" t="n">
        <v>41750</v>
      </c>
      <c r="B929" s="0" t="n">
        <v>14930</v>
      </c>
      <c r="C929" s="0" t="n">
        <v>15050</v>
      </c>
      <c r="D929" s="0" t="n">
        <v>14900</v>
      </c>
      <c r="E929" s="0" t="n">
        <v>14900</v>
      </c>
      <c r="F929" s="0" t="n">
        <v>425733</v>
      </c>
      <c r="H929" s="0" t="n">
        <v>1.002013423</v>
      </c>
      <c r="I929" s="0" t="n">
        <v>1.010067114</v>
      </c>
      <c r="J929" s="0" t="n">
        <v>1</v>
      </c>
      <c r="K929" s="0" t="n">
        <v>1</v>
      </c>
      <c r="L929" s="0" t="n">
        <f aca="false">(B929-E930)/E930</f>
        <v>0.00201342281879195</v>
      </c>
      <c r="M929" s="0" t="n">
        <f aca="false">(C929-E930)/E930</f>
        <v>0.0100671140939597</v>
      </c>
      <c r="N929" s="0" t="n">
        <f aca="false">(D929-E930)/E930</f>
        <v>0</v>
      </c>
      <c r="O929" s="0" t="n">
        <f aca="false">(E929-E930)/E930</f>
        <v>0</v>
      </c>
    </row>
    <row r="930" customFormat="false" ht="13.5" hidden="false" customHeight="false" outlineLevel="0" collapsed="false">
      <c r="A930" s="1" t="n">
        <v>41747</v>
      </c>
      <c r="B930" s="0" t="n">
        <v>14880</v>
      </c>
      <c r="C930" s="0" t="n">
        <v>14930</v>
      </c>
      <c r="D930" s="0" t="n">
        <v>14840</v>
      </c>
      <c r="E930" s="0" t="n">
        <v>14900</v>
      </c>
      <c r="F930" s="0" t="n">
        <v>272071</v>
      </c>
      <c r="H930" s="0" t="n">
        <v>1.004048583</v>
      </c>
      <c r="I930" s="0" t="n">
        <v>1.007422402</v>
      </c>
      <c r="J930" s="0" t="n">
        <v>1.001349528</v>
      </c>
      <c r="K930" s="0" t="n">
        <v>1.005398111</v>
      </c>
      <c r="L930" s="0" t="n">
        <f aca="false">(B930-E931)/E931</f>
        <v>0.00404858299595142</v>
      </c>
      <c r="M930" s="0" t="n">
        <f aca="false">(C930-E931)/E931</f>
        <v>0.00742240215924426</v>
      </c>
      <c r="N930" s="0" t="n">
        <f aca="false">(D930-E931)/E931</f>
        <v>0.00134952766531714</v>
      </c>
      <c r="O930" s="0" t="n">
        <f aca="false">(E930-E931)/E931</f>
        <v>0.00539811066126856</v>
      </c>
    </row>
    <row r="931" customFormat="false" ht="13.5" hidden="false" customHeight="false" outlineLevel="0" collapsed="false">
      <c r="A931" s="1" t="n">
        <v>41746</v>
      </c>
      <c r="B931" s="0" t="n">
        <v>14790</v>
      </c>
      <c r="C931" s="0" t="n">
        <v>14900</v>
      </c>
      <c r="D931" s="0" t="n">
        <v>14740</v>
      </c>
      <c r="E931" s="0" t="n">
        <v>14820</v>
      </c>
      <c r="F931" s="0" t="n">
        <v>455854</v>
      </c>
      <c r="H931" s="0" t="n">
        <v>0.999324324</v>
      </c>
      <c r="I931" s="0" t="n">
        <v>1.006756757</v>
      </c>
      <c r="J931" s="0" t="n">
        <v>0.995945946</v>
      </c>
      <c r="K931" s="0" t="n">
        <v>1.001351351</v>
      </c>
      <c r="L931" s="0" t="n">
        <f aca="false">(B931-E932)/E932</f>
        <v>-0.000675675675675676</v>
      </c>
      <c r="M931" s="0" t="n">
        <f aca="false">(C931-E932)/E932</f>
        <v>0.00675675675675676</v>
      </c>
      <c r="N931" s="0" t="n">
        <f aca="false">(D931-E932)/E932</f>
        <v>-0.00405405405405405</v>
      </c>
      <c r="O931" s="0" t="n">
        <f aca="false">(E931-E932)/E932</f>
        <v>0.00135135135135135</v>
      </c>
    </row>
    <row r="932" customFormat="false" ht="13.5" hidden="false" customHeight="false" outlineLevel="0" collapsed="false">
      <c r="A932" s="1" t="n">
        <v>41745</v>
      </c>
      <c r="B932" s="0" t="n">
        <v>14560</v>
      </c>
      <c r="C932" s="0" t="n">
        <v>14800</v>
      </c>
      <c r="D932" s="0" t="n">
        <v>14540</v>
      </c>
      <c r="E932" s="0" t="n">
        <v>14800</v>
      </c>
      <c r="F932" s="0" t="n">
        <v>627464</v>
      </c>
      <c r="H932" s="0" t="n">
        <v>1.011111111</v>
      </c>
      <c r="I932" s="0" t="n">
        <v>1.027777778</v>
      </c>
      <c r="J932" s="0" t="n">
        <v>1.009722222</v>
      </c>
      <c r="K932" s="0" t="n">
        <v>1.027777778</v>
      </c>
      <c r="L932" s="0" t="n">
        <f aca="false">(B932-E933)/E933</f>
        <v>0.0111111111111111</v>
      </c>
      <c r="M932" s="0" t="n">
        <f aca="false">(C932-E933)/E933</f>
        <v>0.0277777777777778</v>
      </c>
      <c r="N932" s="0" t="n">
        <f aca="false">(D932-E933)/E933</f>
        <v>0.00972222222222222</v>
      </c>
      <c r="O932" s="0" t="n">
        <f aca="false">(E932-E933)/E933</f>
        <v>0.0277777777777778</v>
      </c>
    </row>
    <row r="933" customFormat="false" ht="13.5" hidden="false" customHeight="false" outlineLevel="0" collapsed="false">
      <c r="A933" s="1" t="n">
        <v>41744</v>
      </c>
      <c r="B933" s="0" t="n">
        <v>14480</v>
      </c>
      <c r="C933" s="0" t="n">
        <v>14500</v>
      </c>
      <c r="D933" s="0" t="n">
        <v>14350</v>
      </c>
      <c r="E933" s="0" t="n">
        <v>14400</v>
      </c>
      <c r="F933" s="0" t="n">
        <v>493105</v>
      </c>
      <c r="H933" s="0" t="n">
        <v>1.011173184</v>
      </c>
      <c r="I933" s="0" t="n">
        <v>1.012569832</v>
      </c>
      <c r="J933" s="0" t="n">
        <v>1.002094972</v>
      </c>
      <c r="K933" s="0" t="n">
        <v>1.005586592</v>
      </c>
      <c r="L933" s="0" t="n">
        <f aca="false">(B933-E934)/E934</f>
        <v>0.0111731843575419</v>
      </c>
      <c r="M933" s="0" t="n">
        <f aca="false">(C933-E934)/E934</f>
        <v>0.0125698324022346</v>
      </c>
      <c r="N933" s="0" t="n">
        <f aca="false">(D933-E934)/E934</f>
        <v>0.00209497206703911</v>
      </c>
      <c r="O933" s="0" t="n">
        <f aca="false">(E933-E934)/E934</f>
        <v>0.00558659217877095</v>
      </c>
    </row>
    <row r="934" customFormat="false" ht="13.5" hidden="false" customHeight="false" outlineLevel="0" collapsed="false">
      <c r="A934" s="1" t="n">
        <v>41743</v>
      </c>
      <c r="B934" s="0" t="n">
        <v>14260</v>
      </c>
      <c r="C934" s="0" t="n">
        <v>14400</v>
      </c>
      <c r="D934" s="0" t="n">
        <v>14260</v>
      </c>
      <c r="E934" s="0" t="n">
        <v>14320</v>
      </c>
      <c r="F934" s="0" t="n">
        <v>495009</v>
      </c>
      <c r="H934" s="0" t="n">
        <v>0.994421199</v>
      </c>
      <c r="I934" s="0" t="n">
        <v>1.0041841</v>
      </c>
      <c r="J934" s="0" t="n">
        <v>0.994421199</v>
      </c>
      <c r="K934" s="0" t="n">
        <v>0.9986053</v>
      </c>
      <c r="L934" s="0" t="n">
        <f aca="false">(B934-E935)/E935</f>
        <v>-0.00557880055788006</v>
      </c>
      <c r="M934" s="0" t="n">
        <f aca="false">(C934-E935)/E935</f>
        <v>0.00418410041841004</v>
      </c>
      <c r="N934" s="0" t="n">
        <f aca="false">(D934-E935)/E935</f>
        <v>-0.00557880055788006</v>
      </c>
      <c r="O934" s="0" t="n">
        <f aca="false">(E934-E935)/E935</f>
        <v>-0.00139470013947001</v>
      </c>
    </row>
    <row r="935" customFormat="false" ht="13.5" hidden="false" customHeight="false" outlineLevel="0" collapsed="false">
      <c r="A935" s="1" t="n">
        <v>41740</v>
      </c>
      <c r="B935" s="0" t="n">
        <v>14310</v>
      </c>
      <c r="C935" s="0" t="n">
        <v>14420</v>
      </c>
      <c r="D935" s="0" t="n">
        <v>14260</v>
      </c>
      <c r="E935" s="0" t="n">
        <v>14340</v>
      </c>
      <c r="F935" s="0" t="n">
        <v>1514289</v>
      </c>
      <c r="H935" s="0" t="n">
        <v>0.972146739</v>
      </c>
      <c r="I935" s="0" t="n">
        <v>0.979619565</v>
      </c>
      <c r="J935" s="0" t="n">
        <v>0.96875</v>
      </c>
      <c r="K935" s="0" t="n">
        <v>0.974184783</v>
      </c>
      <c r="L935" s="0" t="n">
        <f aca="false">(B935-E936)/E936</f>
        <v>-0.0278532608695652</v>
      </c>
      <c r="M935" s="0" t="n">
        <f aca="false">(C935-E936)/E936</f>
        <v>-0.0203804347826087</v>
      </c>
      <c r="N935" s="0" t="n">
        <f aca="false">(D935-E936)/E936</f>
        <v>-0.03125</v>
      </c>
      <c r="O935" s="0" t="n">
        <f aca="false">(E935-E936)/E936</f>
        <v>-0.0258152173913043</v>
      </c>
    </row>
    <row r="936" customFormat="false" ht="13.5" hidden="false" customHeight="false" outlineLevel="0" collapsed="false">
      <c r="A936" s="1" t="n">
        <v>41739</v>
      </c>
      <c r="B936" s="0" t="n">
        <v>14900</v>
      </c>
      <c r="C936" s="0" t="n">
        <v>14920</v>
      </c>
      <c r="D936" s="0" t="n">
        <v>14630</v>
      </c>
      <c r="E936" s="0" t="n">
        <v>14720</v>
      </c>
      <c r="F936" s="0" t="n">
        <v>705894</v>
      </c>
      <c r="H936" s="0" t="n">
        <v>1.012228261</v>
      </c>
      <c r="I936" s="0" t="n">
        <v>1.013586957</v>
      </c>
      <c r="J936" s="0" t="n">
        <v>0.99388587</v>
      </c>
      <c r="K936" s="0" t="n">
        <v>1</v>
      </c>
      <c r="L936" s="0" t="n">
        <f aca="false">(B936-E937)/E937</f>
        <v>0.0122282608695652</v>
      </c>
      <c r="M936" s="0" t="n">
        <f aca="false">(C936-E937)/E937</f>
        <v>0.0135869565217391</v>
      </c>
      <c r="N936" s="0" t="n">
        <f aca="false">(D936-E937)/E937</f>
        <v>-0.00611413043478261</v>
      </c>
      <c r="O936" s="0" t="n">
        <f aca="false">(E936-E937)/E937</f>
        <v>0</v>
      </c>
    </row>
    <row r="937" customFormat="false" ht="13.5" hidden="false" customHeight="false" outlineLevel="0" collapsed="false">
      <c r="A937" s="1" t="n">
        <v>41738</v>
      </c>
      <c r="B937" s="0" t="n">
        <v>14850</v>
      </c>
      <c r="C937" s="0" t="n">
        <v>14910</v>
      </c>
      <c r="D937" s="0" t="n">
        <v>14680</v>
      </c>
      <c r="E937" s="0" t="n">
        <v>14720</v>
      </c>
      <c r="F937" s="0" t="n">
        <v>1289902</v>
      </c>
      <c r="H937" s="0" t="n">
        <v>0.988023952</v>
      </c>
      <c r="I937" s="0" t="n">
        <v>0.992015968</v>
      </c>
      <c r="J937" s="0" t="n">
        <v>0.97671324</v>
      </c>
      <c r="K937" s="0" t="n">
        <v>0.979374584</v>
      </c>
      <c r="L937" s="0" t="n">
        <f aca="false">(B937-E938)/E938</f>
        <v>-0.0119760479041916</v>
      </c>
      <c r="M937" s="0" t="n">
        <f aca="false">(C937-E938)/E938</f>
        <v>-0.00798403193612774</v>
      </c>
      <c r="N937" s="0" t="n">
        <f aca="false">(D937-E938)/E938</f>
        <v>-0.0232867598137059</v>
      </c>
      <c r="O937" s="0" t="n">
        <f aca="false">(E937-E938)/E938</f>
        <v>-0.0206254158349967</v>
      </c>
    </row>
    <row r="938" customFormat="false" ht="13.5" hidden="false" customHeight="false" outlineLevel="0" collapsed="false">
      <c r="A938" s="1" t="n">
        <v>41737</v>
      </c>
      <c r="B938" s="0" t="n">
        <v>15130</v>
      </c>
      <c r="C938" s="0" t="n">
        <v>15150</v>
      </c>
      <c r="D938" s="0" t="n">
        <v>15000</v>
      </c>
      <c r="E938" s="0" t="n">
        <v>15030</v>
      </c>
      <c r="F938" s="0" t="n">
        <v>480177</v>
      </c>
      <c r="H938" s="0" t="n">
        <v>0.994740302</v>
      </c>
      <c r="I938" s="0" t="n">
        <v>0.996055227</v>
      </c>
      <c r="J938" s="0" t="n">
        <v>0.986193294</v>
      </c>
      <c r="K938" s="0" t="n">
        <v>0.98816568</v>
      </c>
      <c r="L938" s="0" t="n">
        <f aca="false">(B938-E939)/E939</f>
        <v>-0.00525969756738988</v>
      </c>
      <c r="M938" s="0" t="n">
        <f aca="false">(C938-E939)/E939</f>
        <v>-0.00394477317554241</v>
      </c>
      <c r="N938" s="0" t="n">
        <f aca="false">(D938-E939)/E939</f>
        <v>-0.0138067061143984</v>
      </c>
      <c r="O938" s="0" t="n">
        <f aca="false">(E938-E939)/E939</f>
        <v>-0.0118343195266272</v>
      </c>
    </row>
    <row r="939" customFormat="false" ht="13.5" hidden="false" customHeight="false" outlineLevel="0" collapsed="false">
      <c r="A939" s="1" t="n">
        <v>41736</v>
      </c>
      <c r="B939" s="0" t="n">
        <v>15270</v>
      </c>
      <c r="C939" s="0" t="n">
        <v>15310</v>
      </c>
      <c r="D939" s="0" t="n">
        <v>15180</v>
      </c>
      <c r="E939" s="0" t="n">
        <v>15210</v>
      </c>
      <c r="F939" s="0" t="n">
        <v>568843</v>
      </c>
      <c r="H939" s="0" t="n">
        <v>0.986434109</v>
      </c>
      <c r="I939" s="0" t="n">
        <v>0.989018088</v>
      </c>
      <c r="J939" s="0" t="n">
        <v>0.980620155</v>
      </c>
      <c r="K939" s="0" t="n">
        <v>0.98255814</v>
      </c>
      <c r="L939" s="0" t="n">
        <f aca="false">(B939-E940)/E940</f>
        <v>-0.0135658914728682</v>
      </c>
      <c r="M939" s="0" t="n">
        <f aca="false">(C939-E940)/E940</f>
        <v>-0.0109819121447028</v>
      </c>
      <c r="N939" s="0" t="n">
        <f aca="false">(D939-E940)/E940</f>
        <v>-0.0193798449612403</v>
      </c>
      <c r="O939" s="0" t="n">
        <f aca="false">(E939-E940)/E940</f>
        <v>-0.0174418604651163</v>
      </c>
    </row>
    <row r="940" customFormat="false" ht="13.5" hidden="false" customHeight="false" outlineLevel="0" collapsed="false">
      <c r="A940" s="1" t="n">
        <v>41733</v>
      </c>
      <c r="B940" s="0" t="n">
        <v>15400</v>
      </c>
      <c r="C940" s="0" t="n">
        <v>15510</v>
      </c>
      <c r="D940" s="0" t="n">
        <v>15400</v>
      </c>
      <c r="E940" s="0" t="n">
        <v>15480</v>
      </c>
      <c r="F940" s="0" t="n">
        <v>375929</v>
      </c>
      <c r="H940" s="0" t="n">
        <v>0.995475113</v>
      </c>
      <c r="I940" s="0" t="n">
        <v>1.00258565</v>
      </c>
      <c r="J940" s="0" t="n">
        <v>0.995475113</v>
      </c>
      <c r="K940" s="0" t="n">
        <v>1.000646412</v>
      </c>
      <c r="L940" s="0" t="n">
        <f aca="false">(B940-E941)/E941</f>
        <v>-0.00452488687782805</v>
      </c>
      <c r="M940" s="0" t="n">
        <f aca="false">(C940-E941)/E941</f>
        <v>0.00258564964447317</v>
      </c>
      <c r="N940" s="0" t="n">
        <f aca="false">(D940-E941)/E941</f>
        <v>-0.00452488687782805</v>
      </c>
      <c r="O940" s="0" t="n">
        <f aca="false">(E940-E941)/E941</f>
        <v>0.000646412411118293</v>
      </c>
    </row>
    <row r="941" customFormat="false" ht="13.5" hidden="false" customHeight="false" outlineLevel="0" collapsed="false">
      <c r="A941" s="1" t="n">
        <v>41732</v>
      </c>
      <c r="B941" s="0" t="n">
        <v>15420</v>
      </c>
      <c r="C941" s="0" t="n">
        <v>15590</v>
      </c>
      <c r="D941" s="0" t="n">
        <v>15390</v>
      </c>
      <c r="E941" s="0" t="n">
        <v>15470</v>
      </c>
      <c r="F941" s="0" t="n">
        <v>858051</v>
      </c>
      <c r="H941" s="0" t="n">
        <v>1.004560261</v>
      </c>
      <c r="I941" s="0" t="n">
        <v>1.015635179</v>
      </c>
      <c r="J941" s="0" t="n">
        <v>1.002605863</v>
      </c>
      <c r="K941" s="0" t="n">
        <v>1.00781759</v>
      </c>
      <c r="L941" s="0" t="n">
        <f aca="false">(B941-E942)/E942</f>
        <v>0.00456026058631922</v>
      </c>
      <c r="M941" s="0" t="n">
        <f aca="false">(C941-E942)/E942</f>
        <v>0.0156351791530945</v>
      </c>
      <c r="N941" s="0" t="n">
        <f aca="false">(D941-E942)/E942</f>
        <v>0.00260586319218241</v>
      </c>
      <c r="O941" s="0" t="n">
        <f aca="false">(E941-E942)/E942</f>
        <v>0.00781758957654723</v>
      </c>
    </row>
    <row r="942" customFormat="false" ht="13.5" hidden="false" customHeight="false" outlineLevel="0" collapsed="false">
      <c r="A942" s="1" t="n">
        <v>41731</v>
      </c>
      <c r="B942" s="0" t="n">
        <v>15290</v>
      </c>
      <c r="C942" s="0" t="n">
        <v>15490</v>
      </c>
      <c r="D942" s="0" t="n">
        <v>15290</v>
      </c>
      <c r="E942" s="0" t="n">
        <v>15350</v>
      </c>
      <c r="F942" s="0" t="n">
        <v>768454</v>
      </c>
      <c r="H942" s="0" t="n">
        <v>1.006583278</v>
      </c>
      <c r="I942" s="0" t="n">
        <v>1.019749835</v>
      </c>
      <c r="J942" s="0" t="n">
        <v>1.006583278</v>
      </c>
      <c r="K942" s="0" t="n">
        <v>1.010533246</v>
      </c>
      <c r="L942" s="0" t="n">
        <f aca="false">(B942-E943)/E943</f>
        <v>0.00658327847267939</v>
      </c>
      <c r="M942" s="0" t="n">
        <f aca="false">(C942-E943)/E943</f>
        <v>0.0197498354180382</v>
      </c>
      <c r="N942" s="0" t="n">
        <f aca="false">(D942-E943)/E943</f>
        <v>0.00658327847267939</v>
      </c>
      <c r="O942" s="0" t="n">
        <f aca="false">(E942-E943)/E943</f>
        <v>0.010533245556287</v>
      </c>
    </row>
    <row r="943" customFormat="false" ht="13.5" hidden="false" customHeight="false" outlineLevel="0" collapsed="false">
      <c r="A943" s="1" t="n">
        <v>41730</v>
      </c>
      <c r="B943" s="0" t="n">
        <v>15230</v>
      </c>
      <c r="C943" s="0" t="n">
        <v>15270</v>
      </c>
      <c r="D943" s="0" t="n">
        <v>15150</v>
      </c>
      <c r="E943" s="0" t="n">
        <v>15190</v>
      </c>
      <c r="F943" s="0" t="n">
        <v>337162</v>
      </c>
      <c r="H943" s="0" t="n">
        <v>1.001314924</v>
      </c>
      <c r="I943" s="0" t="n">
        <v>1.003944773</v>
      </c>
      <c r="J943" s="0" t="n">
        <v>0.996055227</v>
      </c>
      <c r="K943" s="0" t="n">
        <v>0.998685076</v>
      </c>
      <c r="L943" s="0" t="n">
        <f aca="false">(B943-E944)/E944</f>
        <v>0.00131492439184747</v>
      </c>
      <c r="M943" s="0" t="n">
        <f aca="false">(C943-E944)/E944</f>
        <v>0.00394477317554241</v>
      </c>
      <c r="N943" s="0" t="n">
        <f aca="false">(D943-E944)/E944</f>
        <v>-0.00394477317554241</v>
      </c>
      <c r="O943" s="0" t="n">
        <f aca="false">(E943-E944)/E944</f>
        <v>-0.00131492439184747</v>
      </c>
    </row>
    <row r="944" customFormat="false" ht="13.5" hidden="false" customHeight="false" outlineLevel="0" collapsed="false">
      <c r="A944" s="1" t="n">
        <v>41729</v>
      </c>
      <c r="B944" s="0" t="n">
        <v>15240</v>
      </c>
      <c r="C944" s="0" t="n">
        <v>15250</v>
      </c>
      <c r="D944" s="0" t="n">
        <v>15120</v>
      </c>
      <c r="E944" s="0" t="n">
        <v>15210</v>
      </c>
      <c r="F944" s="0" t="n">
        <v>480896</v>
      </c>
      <c r="H944" s="0" t="n">
        <v>1.009271523</v>
      </c>
      <c r="I944" s="0" t="n">
        <v>1.009933775</v>
      </c>
      <c r="J944" s="0" t="n">
        <v>1.001324503</v>
      </c>
      <c r="K944" s="0" t="n">
        <v>1.007284768</v>
      </c>
      <c r="L944" s="0" t="n">
        <f aca="false">(B944-E945)/E945</f>
        <v>0.00927152317880795</v>
      </c>
      <c r="M944" s="0" t="n">
        <f aca="false">(C944-E945)/E945</f>
        <v>0.00993377483443709</v>
      </c>
      <c r="N944" s="0" t="n">
        <f aca="false">(D944-E945)/E945</f>
        <v>0.00132450331125828</v>
      </c>
      <c r="O944" s="0" t="n">
        <f aca="false">(E944-E945)/E945</f>
        <v>0.00728476821192053</v>
      </c>
    </row>
    <row r="945" customFormat="false" ht="13.5" hidden="false" customHeight="false" outlineLevel="0" collapsed="false">
      <c r="A945" s="1" t="n">
        <v>41726</v>
      </c>
      <c r="B945" s="0" t="n">
        <v>14950</v>
      </c>
      <c r="C945" s="0" t="n">
        <v>15120</v>
      </c>
      <c r="D945" s="0" t="n">
        <v>14920</v>
      </c>
      <c r="E945" s="0" t="n">
        <v>15100</v>
      </c>
      <c r="F945" s="0" t="n">
        <v>357729</v>
      </c>
      <c r="H945" s="0" t="n">
        <v>0.994677312</v>
      </c>
      <c r="I945" s="0" t="n">
        <v>1.005988024</v>
      </c>
      <c r="J945" s="0" t="n">
        <v>0.992681304</v>
      </c>
      <c r="K945" s="0" t="n">
        <v>1.004657352</v>
      </c>
      <c r="L945" s="0" t="n">
        <f aca="false">(B945-E946)/E946</f>
        <v>-0.0053226879574185</v>
      </c>
      <c r="M945" s="0" t="n">
        <f aca="false">(C945-E946)/E946</f>
        <v>0.00598802395209581</v>
      </c>
      <c r="N945" s="0" t="n">
        <f aca="false">(D945-E946)/E946</f>
        <v>-0.00731869594145043</v>
      </c>
      <c r="O945" s="0" t="n">
        <f aca="false">(E945-E946)/E946</f>
        <v>0.00465735196274118</v>
      </c>
    </row>
    <row r="946" customFormat="false" ht="13.5" hidden="false" customHeight="false" outlineLevel="0" collapsed="false">
      <c r="A946" s="1" t="n">
        <v>41725</v>
      </c>
      <c r="B946" s="0" t="n">
        <v>14650</v>
      </c>
      <c r="C946" s="0" t="n">
        <v>15070</v>
      </c>
      <c r="D946" s="0" t="n">
        <v>14620</v>
      </c>
      <c r="E946" s="0" t="n">
        <v>15030</v>
      </c>
      <c r="F946" s="0" t="n">
        <v>766349</v>
      </c>
      <c r="H946" s="0" t="n">
        <v>0.992547425</v>
      </c>
      <c r="I946" s="0" t="n">
        <v>1.02100271</v>
      </c>
      <c r="J946" s="0" t="n">
        <v>0.990514905</v>
      </c>
      <c r="K946" s="0" t="n">
        <v>1.018292683</v>
      </c>
      <c r="L946" s="0" t="n">
        <f aca="false">(B946-E947)/E947</f>
        <v>-0.00745257452574526</v>
      </c>
      <c r="M946" s="0" t="n">
        <f aca="false">(C946-E947)/E947</f>
        <v>0.0210027100271003</v>
      </c>
      <c r="N946" s="0" t="n">
        <f aca="false">(D946-E947)/E947</f>
        <v>-0.00948509485094851</v>
      </c>
      <c r="O946" s="0" t="n">
        <f aca="false">(E946-E947)/E947</f>
        <v>0.0182926829268293</v>
      </c>
    </row>
    <row r="947" customFormat="false" ht="13.5" hidden="false" customHeight="false" outlineLevel="0" collapsed="false">
      <c r="A947" s="1" t="n">
        <v>41724</v>
      </c>
      <c r="B947" s="0" t="n">
        <v>14790</v>
      </c>
      <c r="C947" s="0" t="n">
        <v>14860</v>
      </c>
      <c r="D947" s="0" t="n">
        <v>14690</v>
      </c>
      <c r="E947" s="0" t="n">
        <v>14760</v>
      </c>
      <c r="F947" s="0" t="n">
        <v>291263</v>
      </c>
      <c r="H947" s="0" t="n">
        <v>1.004755435</v>
      </c>
      <c r="I947" s="0" t="n">
        <v>1.00951087</v>
      </c>
      <c r="J947" s="0" t="n">
        <v>0.997961957</v>
      </c>
      <c r="K947" s="0" t="n">
        <v>1.002717391</v>
      </c>
      <c r="L947" s="0" t="n">
        <f aca="false">(B947-E948)/E948</f>
        <v>0.0047554347826087</v>
      </c>
      <c r="M947" s="0" t="n">
        <f aca="false">(C947-E948)/E948</f>
        <v>0.00951086956521739</v>
      </c>
      <c r="N947" s="0" t="n">
        <f aca="false">(D947-E948)/E948</f>
        <v>-0.00203804347826087</v>
      </c>
      <c r="O947" s="0" t="n">
        <f aca="false">(E947-E948)/E948</f>
        <v>0.00271739130434783</v>
      </c>
    </row>
    <row r="948" customFormat="false" ht="13.5" hidden="false" customHeight="false" outlineLevel="0" collapsed="false">
      <c r="A948" s="1" t="n">
        <v>41723</v>
      </c>
      <c r="B948" s="0" t="n">
        <v>14660</v>
      </c>
      <c r="C948" s="0" t="n">
        <v>14830</v>
      </c>
      <c r="D948" s="0" t="n">
        <v>14600</v>
      </c>
      <c r="E948" s="0" t="n">
        <v>14720</v>
      </c>
      <c r="F948" s="0" t="n">
        <v>301546</v>
      </c>
      <c r="H948" s="0" t="n">
        <v>0.99188092</v>
      </c>
      <c r="I948" s="0" t="n">
        <v>1.00338295</v>
      </c>
      <c r="J948" s="0" t="n">
        <v>0.98782138</v>
      </c>
      <c r="K948" s="0" t="n">
        <v>0.99594046</v>
      </c>
      <c r="L948" s="0" t="n">
        <f aca="false">(B948-E949)/E949</f>
        <v>-0.0081190798376184</v>
      </c>
      <c r="M948" s="0" t="n">
        <f aca="false">(C948-E949)/E949</f>
        <v>0.003382949932341</v>
      </c>
      <c r="N948" s="0" t="n">
        <f aca="false">(D948-E949)/E949</f>
        <v>-0.0121786197564276</v>
      </c>
      <c r="O948" s="0" t="n">
        <f aca="false">(E948-E949)/E949</f>
        <v>-0.0040595399188092</v>
      </c>
    </row>
    <row r="949" customFormat="false" ht="13.5" hidden="false" customHeight="false" outlineLevel="0" collapsed="false">
      <c r="A949" s="1" t="n">
        <v>41722</v>
      </c>
      <c r="B949" s="0" t="n">
        <v>14560</v>
      </c>
      <c r="C949" s="0" t="n">
        <v>14810</v>
      </c>
      <c r="D949" s="0" t="n">
        <v>14560</v>
      </c>
      <c r="E949" s="0" t="n">
        <v>14780</v>
      </c>
      <c r="F949" s="0" t="n">
        <v>583685</v>
      </c>
      <c r="H949" s="0" t="n">
        <v>0.999313658</v>
      </c>
      <c r="I949" s="0" t="n">
        <v>1.016472203</v>
      </c>
      <c r="J949" s="0" t="n">
        <v>0.999313658</v>
      </c>
      <c r="K949" s="0" t="n">
        <v>1.014413178</v>
      </c>
      <c r="L949" s="0" t="n">
        <f aca="false">(B949-E950)/E950</f>
        <v>-0.000686341798215511</v>
      </c>
      <c r="M949" s="0" t="n">
        <f aca="false">(C949-E950)/E950</f>
        <v>0.0164722031571723</v>
      </c>
      <c r="N949" s="0" t="n">
        <f aca="false">(D949-E950)/E950</f>
        <v>-0.000686341798215511</v>
      </c>
      <c r="O949" s="0" t="n">
        <f aca="false">(E949-E950)/E950</f>
        <v>0.0144131777625257</v>
      </c>
    </row>
    <row r="950" customFormat="false" ht="13.5" hidden="false" customHeight="false" outlineLevel="0" collapsed="false">
      <c r="A950" s="1" t="n">
        <v>41718</v>
      </c>
      <c r="B950" s="0" t="n">
        <v>14850</v>
      </c>
      <c r="C950" s="0" t="n">
        <v>14850</v>
      </c>
      <c r="D950" s="0" t="n">
        <v>14500</v>
      </c>
      <c r="E950" s="0" t="n">
        <v>14570</v>
      </c>
      <c r="F950" s="0" t="n">
        <v>781632</v>
      </c>
      <c r="H950" s="0" t="n">
        <v>1.006097561</v>
      </c>
      <c r="I950" s="0" t="n">
        <v>1.006097561</v>
      </c>
      <c r="J950" s="0" t="n">
        <v>0.982384824</v>
      </c>
      <c r="K950" s="0" t="n">
        <v>0.987127371</v>
      </c>
      <c r="L950" s="0" t="n">
        <f aca="false">(B950-E951)/E951</f>
        <v>0.00609756097560976</v>
      </c>
      <c r="M950" s="0" t="n">
        <f aca="false">(C950-E951)/E951</f>
        <v>0.00609756097560976</v>
      </c>
      <c r="N950" s="0" t="n">
        <f aca="false">(D950-E951)/E951</f>
        <v>-0.0176151761517615</v>
      </c>
      <c r="O950" s="0" t="n">
        <f aca="false">(E950-E951)/E951</f>
        <v>-0.0128726287262873</v>
      </c>
    </row>
    <row r="951" customFormat="false" ht="13.5" hidden="false" customHeight="false" outlineLevel="0" collapsed="false">
      <c r="A951" s="1" t="n">
        <v>41717</v>
      </c>
      <c r="B951" s="0" t="n">
        <v>14800</v>
      </c>
      <c r="C951" s="0" t="n">
        <v>14970</v>
      </c>
      <c r="D951" s="0" t="n">
        <v>14590</v>
      </c>
      <c r="E951" s="0" t="n">
        <v>14760</v>
      </c>
      <c r="F951" s="0" t="n">
        <v>585506</v>
      </c>
      <c r="H951" s="0" t="n">
        <v>1.004752206</v>
      </c>
      <c r="I951" s="0" t="n">
        <v>1.016293279</v>
      </c>
      <c r="J951" s="0" t="n">
        <v>0.990495587</v>
      </c>
      <c r="K951" s="0" t="n">
        <v>1.00203666</v>
      </c>
      <c r="L951" s="0" t="n">
        <f aca="false">(B951-E952)/E952</f>
        <v>0.00475220638153428</v>
      </c>
      <c r="M951" s="0" t="n">
        <f aca="false">(C951-E952)/E952</f>
        <v>0.0162932790224033</v>
      </c>
      <c r="N951" s="0" t="n">
        <f aca="false">(D951-E952)/E952</f>
        <v>-0.00950441276306857</v>
      </c>
      <c r="O951" s="0" t="n">
        <f aca="false">(E951-E952)/E952</f>
        <v>0.00203665987780041</v>
      </c>
    </row>
    <row r="952" customFormat="false" ht="13.5" hidden="false" customHeight="false" outlineLevel="0" collapsed="false">
      <c r="A952" s="1" t="n">
        <v>41716</v>
      </c>
      <c r="B952" s="0" t="n">
        <v>14830</v>
      </c>
      <c r="C952" s="0" t="n">
        <v>14850</v>
      </c>
      <c r="D952" s="0" t="n">
        <v>14700</v>
      </c>
      <c r="E952" s="0" t="n">
        <v>14730</v>
      </c>
      <c r="F952" s="0" t="n">
        <v>405550</v>
      </c>
      <c r="H952" s="0" t="n">
        <v>1.016449623</v>
      </c>
      <c r="I952" s="0" t="n">
        <v>1.017820425</v>
      </c>
      <c r="J952" s="0" t="n">
        <v>1.007539411</v>
      </c>
      <c r="K952" s="0" t="n">
        <v>1.009595613</v>
      </c>
      <c r="L952" s="0" t="n">
        <f aca="false">(B952-E953)/E953</f>
        <v>0.0164496230294722</v>
      </c>
      <c r="M952" s="0" t="n">
        <f aca="false">(C952-E953)/E953</f>
        <v>0.0178204249485949</v>
      </c>
      <c r="N952" s="0" t="n">
        <f aca="false">(D952-E953)/E953</f>
        <v>0.00753941055517478</v>
      </c>
      <c r="O952" s="0" t="n">
        <f aca="false">(E952-E953)/E953</f>
        <v>0.00959561343385881</v>
      </c>
    </row>
    <row r="953" customFormat="false" ht="13.5" hidden="false" customHeight="false" outlineLevel="0" collapsed="false">
      <c r="A953" s="1" t="n">
        <v>41715</v>
      </c>
      <c r="B953" s="0" t="n">
        <v>14570</v>
      </c>
      <c r="C953" s="0" t="n">
        <v>14670</v>
      </c>
      <c r="D953" s="0" t="n">
        <v>14510</v>
      </c>
      <c r="E953" s="0" t="n">
        <v>14590</v>
      </c>
      <c r="F953" s="0" t="n">
        <v>876799</v>
      </c>
      <c r="H953" s="0" t="n">
        <v>0.995898838</v>
      </c>
      <c r="I953" s="0" t="n">
        <v>1.002734108</v>
      </c>
      <c r="J953" s="0" t="n">
        <v>0.991797676</v>
      </c>
      <c r="K953" s="0" t="n">
        <v>0.997265892</v>
      </c>
      <c r="L953" s="0" t="n">
        <f aca="false">(B953-E954)/E954</f>
        <v>-0.00410116199589884</v>
      </c>
      <c r="M953" s="0" t="n">
        <f aca="false">(C953-E954)/E954</f>
        <v>0.00273410799726589</v>
      </c>
      <c r="N953" s="0" t="n">
        <f aca="false">(D953-E954)/E954</f>
        <v>-0.00820232399179768</v>
      </c>
      <c r="O953" s="0" t="n">
        <f aca="false">(E953-E954)/E954</f>
        <v>-0.00273410799726589</v>
      </c>
    </row>
    <row r="954" customFormat="false" ht="13.5" hidden="false" customHeight="false" outlineLevel="0" collapsed="false">
      <c r="A954" s="1" t="n">
        <v>41712</v>
      </c>
      <c r="B954" s="0" t="n">
        <v>14770</v>
      </c>
      <c r="C954" s="0" t="n">
        <v>14780</v>
      </c>
      <c r="D954" s="0" t="n">
        <v>14570</v>
      </c>
      <c r="E954" s="0" t="n">
        <v>14630</v>
      </c>
      <c r="F954" s="0" t="n">
        <v>1054198</v>
      </c>
      <c r="H954" s="0" t="n">
        <v>0.976206213</v>
      </c>
      <c r="I954" s="0" t="n">
        <v>0.976867151</v>
      </c>
      <c r="J954" s="0" t="n">
        <v>0.962987442</v>
      </c>
      <c r="K954" s="0" t="n">
        <v>0.966953073</v>
      </c>
      <c r="L954" s="0" t="n">
        <f aca="false">(B954-E955)/E955</f>
        <v>-0.0237937871777925</v>
      </c>
      <c r="M954" s="0" t="n">
        <f aca="false">(C954-E955)/E955</f>
        <v>-0.023132848645076</v>
      </c>
      <c r="N954" s="0" t="n">
        <f aca="false">(D954-E955)/E955</f>
        <v>-0.0370125578321216</v>
      </c>
      <c r="O954" s="0" t="n">
        <f aca="false">(E954-E955)/E955</f>
        <v>-0.0330469266358229</v>
      </c>
    </row>
    <row r="955" customFormat="false" ht="13.5" hidden="false" customHeight="false" outlineLevel="0" collapsed="false">
      <c r="A955" s="1" t="n">
        <v>41711</v>
      </c>
      <c r="B955" s="0" t="n">
        <v>15150</v>
      </c>
      <c r="C955" s="0" t="n">
        <v>15220</v>
      </c>
      <c r="D955" s="0" t="n">
        <v>15090</v>
      </c>
      <c r="E955" s="0" t="n">
        <v>15130</v>
      </c>
      <c r="F955" s="0" t="n">
        <v>349357</v>
      </c>
      <c r="H955" s="0" t="n">
        <v>1</v>
      </c>
      <c r="I955" s="0" t="n">
        <v>1.004620462</v>
      </c>
      <c r="J955" s="0" t="n">
        <v>0.996039604</v>
      </c>
      <c r="K955" s="0" t="n">
        <v>0.998679868</v>
      </c>
      <c r="L955" s="0" t="n">
        <f aca="false">(B955-E956)/E956</f>
        <v>0</v>
      </c>
      <c r="M955" s="0" t="n">
        <f aca="false">(C955-E956)/E956</f>
        <v>0.00462046204620462</v>
      </c>
      <c r="N955" s="0" t="n">
        <f aca="false">(D955-E956)/E956</f>
        <v>-0.00396039603960396</v>
      </c>
      <c r="O955" s="0" t="n">
        <f aca="false">(E955-E956)/E956</f>
        <v>-0.00132013201320132</v>
      </c>
    </row>
    <row r="956" customFormat="false" ht="13.5" hidden="false" customHeight="false" outlineLevel="0" collapsed="false">
      <c r="A956" s="1" t="n">
        <v>41710</v>
      </c>
      <c r="B956" s="0" t="n">
        <v>15300</v>
      </c>
      <c r="C956" s="0" t="n">
        <v>15320</v>
      </c>
      <c r="D956" s="0" t="n">
        <v>15130</v>
      </c>
      <c r="E956" s="0" t="n">
        <v>15150</v>
      </c>
      <c r="F956" s="0" t="n">
        <v>856546</v>
      </c>
      <c r="H956" s="0" t="n">
        <v>0.984555985</v>
      </c>
      <c r="I956" s="0" t="n">
        <v>0.985842986</v>
      </c>
      <c r="J956" s="0" t="n">
        <v>0.973616474</v>
      </c>
      <c r="K956" s="0" t="n">
        <v>0.974903475</v>
      </c>
      <c r="L956" s="0" t="n">
        <f aca="false">(B956-E957)/E957</f>
        <v>-0.0154440154440154</v>
      </c>
      <c r="M956" s="0" t="n">
        <f aca="false">(C956-E957)/E957</f>
        <v>-0.0141570141570142</v>
      </c>
      <c r="N956" s="0" t="n">
        <f aca="false">(D956-E957)/E957</f>
        <v>-0.0263835263835264</v>
      </c>
      <c r="O956" s="0" t="n">
        <f aca="false">(E956-E957)/E957</f>
        <v>-0.0250965250965251</v>
      </c>
    </row>
    <row r="957" customFormat="false" ht="13.5" hidden="false" customHeight="false" outlineLevel="0" collapsed="false">
      <c r="A957" s="1" t="n">
        <v>41709</v>
      </c>
      <c r="B957" s="0" t="n">
        <v>15490</v>
      </c>
      <c r="C957" s="0" t="n">
        <v>15560</v>
      </c>
      <c r="D957" s="0" t="n">
        <v>15430</v>
      </c>
      <c r="E957" s="0" t="n">
        <v>15540</v>
      </c>
      <c r="F957" s="0" t="n">
        <v>358910</v>
      </c>
      <c r="H957" s="0" t="n">
        <v>1.003888529</v>
      </c>
      <c r="I957" s="0" t="n">
        <v>1.008425146</v>
      </c>
      <c r="J957" s="0" t="n">
        <v>1</v>
      </c>
      <c r="K957" s="0" t="n">
        <v>1.00712897</v>
      </c>
      <c r="L957" s="0" t="n">
        <f aca="false">(B957-E958)/E958</f>
        <v>0.00388852883992223</v>
      </c>
      <c r="M957" s="0" t="n">
        <f aca="false">(C957-E958)/E958</f>
        <v>0.0084251458198315</v>
      </c>
      <c r="N957" s="0" t="n">
        <f aca="false">(D957-E958)/E958</f>
        <v>0</v>
      </c>
      <c r="O957" s="0" t="n">
        <f aca="false">(E957-E958)/E958</f>
        <v>0.00712896953985742</v>
      </c>
    </row>
    <row r="958" customFormat="false" ht="13.5" hidden="false" customHeight="false" outlineLevel="0" collapsed="false">
      <c r="A958" s="1" t="n">
        <v>41708</v>
      </c>
      <c r="B958" s="0" t="n">
        <v>15500</v>
      </c>
      <c r="C958" s="0" t="n">
        <v>15580</v>
      </c>
      <c r="D958" s="0" t="n">
        <v>15390</v>
      </c>
      <c r="E958" s="0" t="n">
        <v>15430</v>
      </c>
      <c r="F958" s="0" t="n">
        <v>375583</v>
      </c>
      <c r="H958" s="0" t="n">
        <v>0.994865212</v>
      </c>
      <c r="I958" s="0" t="n">
        <v>1</v>
      </c>
      <c r="J958" s="0" t="n">
        <v>0.987804878</v>
      </c>
      <c r="K958" s="0" t="n">
        <v>0.990372272</v>
      </c>
      <c r="L958" s="0" t="n">
        <f aca="false">(B958-E959)/E959</f>
        <v>-0.00513478818998716</v>
      </c>
      <c r="M958" s="0" t="n">
        <f aca="false">(C958-E959)/E959</f>
        <v>0</v>
      </c>
      <c r="N958" s="0" t="n">
        <f aca="false">(D958-E959)/E959</f>
        <v>-0.0121951219512195</v>
      </c>
      <c r="O958" s="0" t="n">
        <f aca="false">(E958-E959)/E959</f>
        <v>-0.00962772785622593</v>
      </c>
    </row>
    <row r="959" customFormat="false" ht="13.5" hidden="false" customHeight="false" outlineLevel="0" collapsed="false">
      <c r="A959" s="1" t="n">
        <v>41705</v>
      </c>
      <c r="B959" s="0" t="n">
        <v>15590</v>
      </c>
      <c r="C959" s="0" t="n">
        <v>15620</v>
      </c>
      <c r="D959" s="0" t="n">
        <v>15450</v>
      </c>
      <c r="E959" s="0" t="n">
        <v>15580</v>
      </c>
      <c r="F959" s="0" t="n">
        <v>636879</v>
      </c>
      <c r="H959" s="0" t="n">
        <v>1.009715026</v>
      </c>
      <c r="I959" s="0" t="n">
        <v>1.011658031</v>
      </c>
      <c r="J959" s="0" t="n">
        <v>1.000647668</v>
      </c>
      <c r="K959" s="0" t="n">
        <v>1.009067358</v>
      </c>
      <c r="L959" s="0" t="n">
        <f aca="false">(B959-E960)/E960</f>
        <v>0.00971502590673575</v>
      </c>
      <c r="M959" s="0" t="n">
        <f aca="false">(C959-E960)/E960</f>
        <v>0.0116580310880829</v>
      </c>
      <c r="N959" s="0" t="n">
        <f aca="false">(D959-E960)/E960</f>
        <v>0.000647668393782383</v>
      </c>
      <c r="O959" s="0" t="n">
        <f aca="false">(E959-E960)/E960</f>
        <v>0.00906735751295337</v>
      </c>
    </row>
    <row r="960" customFormat="false" ht="13.5" hidden="false" customHeight="false" outlineLevel="0" collapsed="false">
      <c r="A960" s="1" t="n">
        <v>41704</v>
      </c>
      <c r="B960" s="0" t="n">
        <v>15240</v>
      </c>
      <c r="C960" s="0" t="n">
        <v>15510</v>
      </c>
      <c r="D960" s="0" t="n">
        <v>15170</v>
      </c>
      <c r="E960" s="0" t="n">
        <v>15440</v>
      </c>
      <c r="F960" s="0" t="n">
        <v>739077</v>
      </c>
      <c r="H960" s="0" t="n">
        <v>1.00131406</v>
      </c>
      <c r="I960" s="0" t="n">
        <v>1.019053876</v>
      </c>
      <c r="J960" s="0" t="n">
        <v>0.996714849</v>
      </c>
      <c r="K960" s="0" t="n">
        <v>1.014454665</v>
      </c>
      <c r="L960" s="0" t="n">
        <f aca="false">(B960-E961)/E961</f>
        <v>0.00131406044678055</v>
      </c>
      <c r="M960" s="0" t="n">
        <f aca="false">(C960-E961)/E961</f>
        <v>0.019053876478318</v>
      </c>
      <c r="N960" s="0" t="n">
        <f aca="false">(D960-E961)/E961</f>
        <v>-0.00328515111695138</v>
      </c>
      <c r="O960" s="0" t="n">
        <f aca="false">(E960-E961)/E961</f>
        <v>0.0144546649145861</v>
      </c>
    </row>
    <row r="961" customFormat="false" ht="13.5" hidden="false" customHeight="false" outlineLevel="0" collapsed="false">
      <c r="A961" s="1" t="n">
        <v>41703</v>
      </c>
      <c r="B961" s="0" t="n">
        <v>15220</v>
      </c>
      <c r="C961" s="0" t="n">
        <v>15300</v>
      </c>
      <c r="D961" s="0" t="n">
        <v>15200</v>
      </c>
      <c r="E961" s="0" t="n">
        <v>15220</v>
      </c>
      <c r="F961" s="0" t="n">
        <v>385070</v>
      </c>
      <c r="H961" s="0" t="n">
        <v>1.013990673</v>
      </c>
      <c r="I961" s="0" t="n">
        <v>1.019320453</v>
      </c>
      <c r="J961" s="0" t="n">
        <v>1.012658228</v>
      </c>
      <c r="K961" s="0" t="n">
        <v>1.013990673</v>
      </c>
      <c r="L961" s="0" t="n">
        <f aca="false">(B961-E962)/E962</f>
        <v>0.0139906728847435</v>
      </c>
      <c r="M961" s="0" t="n">
        <f aca="false">(C961-E962)/E962</f>
        <v>0.0193204530313125</v>
      </c>
      <c r="N961" s="0" t="n">
        <f aca="false">(D961-E962)/E962</f>
        <v>0.0126582278481013</v>
      </c>
      <c r="O961" s="0" t="n">
        <f aca="false">(E961-E962)/E962</f>
        <v>0.0139906728847435</v>
      </c>
    </row>
    <row r="962" customFormat="false" ht="13.5" hidden="false" customHeight="false" outlineLevel="0" collapsed="false">
      <c r="A962" s="1" t="n">
        <v>41702</v>
      </c>
      <c r="B962" s="0" t="n">
        <v>14830</v>
      </c>
      <c r="C962" s="0" t="n">
        <v>15040</v>
      </c>
      <c r="D962" s="0" t="n">
        <v>14820</v>
      </c>
      <c r="E962" s="0" t="n">
        <v>15010</v>
      </c>
      <c r="F962" s="0" t="n">
        <v>465250</v>
      </c>
      <c r="H962" s="0" t="n">
        <v>0.993302076</v>
      </c>
      <c r="I962" s="0" t="n">
        <v>1.007367716</v>
      </c>
      <c r="J962" s="0" t="n">
        <v>0.992632284</v>
      </c>
      <c r="K962" s="0" t="n">
        <v>1.005358339</v>
      </c>
      <c r="L962" s="0" t="n">
        <f aca="false">(B962-E963)/E963</f>
        <v>-0.00669792364367046</v>
      </c>
      <c r="M962" s="0" t="n">
        <f aca="false">(C962-E963)/E963</f>
        <v>0.00736771600803751</v>
      </c>
      <c r="N962" s="0" t="n">
        <f aca="false">(D962-E963)/E963</f>
        <v>-0.00736771600803751</v>
      </c>
      <c r="O962" s="0" t="n">
        <f aca="false">(E962-E963)/E963</f>
        <v>0.00535833891493637</v>
      </c>
    </row>
    <row r="963" customFormat="false" ht="13.5" hidden="false" customHeight="false" outlineLevel="0" collapsed="false">
      <c r="A963" s="1" t="n">
        <v>41701</v>
      </c>
      <c r="B963" s="0" t="n">
        <v>14950</v>
      </c>
      <c r="C963" s="0" t="n">
        <v>14980</v>
      </c>
      <c r="D963" s="0" t="n">
        <v>14740</v>
      </c>
      <c r="E963" s="0" t="n">
        <v>14930</v>
      </c>
      <c r="F963" s="0" t="n">
        <v>710590</v>
      </c>
      <c r="H963" s="0" t="n">
        <v>0.98679868</v>
      </c>
      <c r="I963" s="0" t="n">
        <v>0.988778878</v>
      </c>
      <c r="J963" s="0" t="n">
        <v>0.972937294</v>
      </c>
      <c r="K963" s="0" t="n">
        <v>0.985478548</v>
      </c>
      <c r="L963" s="0" t="n">
        <f aca="false">(B963-E964)/E964</f>
        <v>-0.0132013201320132</v>
      </c>
      <c r="M963" s="0" t="n">
        <f aca="false">(C963-E964)/E964</f>
        <v>-0.0112211221122112</v>
      </c>
      <c r="N963" s="0" t="n">
        <f aca="false">(D963-E964)/E964</f>
        <v>-0.0270627062706271</v>
      </c>
      <c r="O963" s="0" t="n">
        <f aca="false">(E963-E964)/E964</f>
        <v>-0.0145214521452145</v>
      </c>
    </row>
    <row r="964" customFormat="false" ht="13.5" hidden="false" customHeight="false" outlineLevel="0" collapsed="false">
      <c r="A964" s="1" t="n">
        <v>41698</v>
      </c>
      <c r="B964" s="0" t="n">
        <v>15220</v>
      </c>
      <c r="C964" s="0" t="n">
        <v>15250</v>
      </c>
      <c r="D964" s="0" t="n">
        <v>15030</v>
      </c>
      <c r="E964" s="0" t="n">
        <v>15150</v>
      </c>
      <c r="F964" s="0" t="n">
        <v>505995</v>
      </c>
      <c r="H964" s="0" t="n">
        <v>0.999343401</v>
      </c>
      <c r="I964" s="0" t="n">
        <v>1.001313198</v>
      </c>
      <c r="J964" s="0" t="n">
        <v>0.986868024</v>
      </c>
      <c r="K964" s="0" t="n">
        <v>0.994747209</v>
      </c>
      <c r="L964" s="0" t="n">
        <f aca="false">(B964-E965)/E965</f>
        <v>-0.000656598818122127</v>
      </c>
      <c r="M964" s="0" t="n">
        <f aca="false">(C964-E965)/E965</f>
        <v>0.00131319763624425</v>
      </c>
      <c r="N964" s="0" t="n">
        <f aca="false">(D964-E965)/E965</f>
        <v>-0.0131319763624425</v>
      </c>
      <c r="O964" s="0" t="n">
        <f aca="false">(E964-E965)/E965</f>
        <v>-0.00525279054497702</v>
      </c>
    </row>
    <row r="965" customFormat="false" ht="13.5" hidden="false" customHeight="false" outlineLevel="0" collapsed="false">
      <c r="A965" s="1" t="n">
        <v>41697</v>
      </c>
      <c r="B965" s="0" t="n">
        <v>15220</v>
      </c>
      <c r="C965" s="0" t="n">
        <v>15320</v>
      </c>
      <c r="D965" s="0" t="n">
        <v>15140</v>
      </c>
      <c r="E965" s="0" t="n">
        <v>15230</v>
      </c>
      <c r="F965" s="0" t="n">
        <v>345833</v>
      </c>
      <c r="H965" s="0" t="n">
        <v>0.996073298</v>
      </c>
      <c r="I965" s="0" t="n">
        <v>1.002617801</v>
      </c>
      <c r="J965" s="0" t="n">
        <v>0.990837696</v>
      </c>
      <c r="K965" s="0" t="n">
        <v>0.996727749</v>
      </c>
      <c r="L965" s="0" t="n">
        <f aca="false">(B965-E966)/E966</f>
        <v>-0.00392670157068063</v>
      </c>
      <c r="M965" s="0" t="n">
        <f aca="false">(C965-E966)/E966</f>
        <v>0.00261780104712042</v>
      </c>
      <c r="N965" s="0" t="n">
        <f aca="false">(D965-E966)/E966</f>
        <v>-0.00916230366492147</v>
      </c>
      <c r="O965" s="0" t="n">
        <f aca="false">(E965-E966)/E966</f>
        <v>-0.00327225130890052</v>
      </c>
    </row>
    <row r="966" customFormat="false" ht="13.5" hidden="false" customHeight="false" outlineLevel="0" collapsed="false">
      <c r="A966" s="1" t="n">
        <v>41696</v>
      </c>
      <c r="B966" s="0" t="n">
        <v>15200</v>
      </c>
      <c r="C966" s="0" t="n">
        <v>15390</v>
      </c>
      <c r="D966" s="0" t="n">
        <v>15190</v>
      </c>
      <c r="E966" s="0" t="n">
        <v>15280</v>
      </c>
      <c r="F966" s="0" t="n">
        <v>622982</v>
      </c>
      <c r="H966" s="0" t="n">
        <v>0.990873533</v>
      </c>
      <c r="I966" s="0" t="n">
        <v>1.003259452</v>
      </c>
      <c r="J966" s="0" t="n">
        <v>0.990221643</v>
      </c>
      <c r="K966" s="0" t="n">
        <v>0.996088657</v>
      </c>
      <c r="L966" s="0" t="n">
        <f aca="false">(B966-E967)/E967</f>
        <v>-0.0091264667535854</v>
      </c>
      <c r="M966" s="0" t="n">
        <f aca="false">(C966-E967)/E967</f>
        <v>0.00325945241199478</v>
      </c>
      <c r="N966" s="0" t="n">
        <f aca="false">(D966-E967)/E967</f>
        <v>-0.00977835723598436</v>
      </c>
      <c r="O966" s="0" t="n">
        <f aca="false">(E966-E967)/E967</f>
        <v>-0.00391134289439374</v>
      </c>
    </row>
    <row r="967" customFormat="false" ht="13.5" hidden="false" customHeight="false" outlineLevel="0" collapsed="false">
      <c r="A967" s="1" t="n">
        <v>41695</v>
      </c>
      <c r="B967" s="0" t="n">
        <v>15260</v>
      </c>
      <c r="C967" s="0" t="n">
        <v>15390</v>
      </c>
      <c r="D967" s="0" t="n">
        <v>15240</v>
      </c>
      <c r="E967" s="0" t="n">
        <v>15340</v>
      </c>
      <c r="F967" s="0" t="n">
        <v>846849</v>
      </c>
      <c r="H967" s="0" t="n">
        <v>1.009259259</v>
      </c>
      <c r="I967" s="0" t="n">
        <v>1.017857143</v>
      </c>
      <c r="J967" s="0" t="n">
        <v>1.007936508</v>
      </c>
      <c r="K967" s="0" t="n">
        <v>1.014550265</v>
      </c>
      <c r="L967" s="0" t="n">
        <f aca="false">(B967-E968)/E968</f>
        <v>0.00925925925925926</v>
      </c>
      <c r="M967" s="0" t="n">
        <f aca="false">(C967-E968)/E968</f>
        <v>0.0178571428571429</v>
      </c>
      <c r="N967" s="0" t="n">
        <f aca="false">(D967-E968)/E968</f>
        <v>0.00793650793650794</v>
      </c>
      <c r="O967" s="0" t="n">
        <f aca="false">(E967-E968)/E968</f>
        <v>0.0145502645502646</v>
      </c>
    </row>
    <row r="968" customFormat="false" ht="13.5" hidden="false" customHeight="false" outlineLevel="0" collapsed="false">
      <c r="A968" s="1" t="n">
        <v>41694</v>
      </c>
      <c r="B968" s="0" t="n">
        <v>15080</v>
      </c>
      <c r="C968" s="0" t="n">
        <v>15280</v>
      </c>
      <c r="D968" s="0" t="n">
        <v>14950</v>
      </c>
      <c r="E968" s="0" t="n">
        <v>15120</v>
      </c>
      <c r="F968" s="0" t="n">
        <v>780269</v>
      </c>
      <c r="H968" s="0" t="n">
        <v>0.995379538</v>
      </c>
      <c r="I968" s="0" t="n">
        <v>1.008580858</v>
      </c>
      <c r="J968" s="0" t="n">
        <v>0.98679868</v>
      </c>
      <c r="K968" s="0" t="n">
        <v>0.998019802</v>
      </c>
      <c r="L968" s="0" t="n">
        <f aca="false">(B968-E969)/E969</f>
        <v>-0.00462046204620462</v>
      </c>
      <c r="M968" s="0" t="n">
        <f aca="false">(C968-E969)/E969</f>
        <v>0.00858085808580858</v>
      </c>
      <c r="N968" s="0" t="n">
        <f aca="false">(D968-E969)/E969</f>
        <v>-0.0132013201320132</v>
      </c>
      <c r="O968" s="0" t="n">
        <f aca="false">(E968-E969)/E969</f>
        <v>-0.00198019801980198</v>
      </c>
    </row>
    <row r="969" customFormat="false" ht="13.5" hidden="false" customHeight="false" outlineLevel="0" collapsed="false">
      <c r="A969" s="1" t="n">
        <v>41691</v>
      </c>
      <c r="B969" s="0" t="n">
        <v>14890</v>
      </c>
      <c r="C969" s="0" t="n">
        <v>15190</v>
      </c>
      <c r="D969" s="0" t="n">
        <v>14890</v>
      </c>
      <c r="E969" s="0" t="n">
        <v>15150</v>
      </c>
      <c r="F969" s="0" t="n">
        <v>844765</v>
      </c>
      <c r="H969" s="0" t="n">
        <v>1.010176391</v>
      </c>
      <c r="I969" s="0" t="n">
        <v>1.030529172</v>
      </c>
      <c r="J969" s="0" t="n">
        <v>1.010176391</v>
      </c>
      <c r="K969" s="0" t="n">
        <v>1.027815468</v>
      </c>
      <c r="L969" s="0" t="n">
        <f aca="false">(B969-E970)/E970</f>
        <v>0.0101763907734057</v>
      </c>
      <c r="M969" s="0" t="n">
        <f aca="false">(C969-E970)/E970</f>
        <v>0.0305291723202171</v>
      </c>
      <c r="N969" s="0" t="n">
        <f aca="false">(D969-E970)/E970</f>
        <v>0.0101763907734057</v>
      </c>
      <c r="O969" s="0" t="n">
        <f aca="false">(E969-E970)/E970</f>
        <v>0.0278154681139756</v>
      </c>
    </row>
    <row r="970" customFormat="false" ht="13.5" hidden="false" customHeight="false" outlineLevel="0" collapsed="false">
      <c r="A970" s="1" t="n">
        <v>41690</v>
      </c>
      <c r="B970" s="0" t="n">
        <v>14980</v>
      </c>
      <c r="C970" s="0" t="n">
        <v>15030</v>
      </c>
      <c r="D970" s="0" t="n">
        <v>14710</v>
      </c>
      <c r="E970" s="0" t="n">
        <v>14740</v>
      </c>
      <c r="F970" s="0" t="n">
        <v>672793</v>
      </c>
      <c r="H970" s="0" t="n">
        <v>0.99402787</v>
      </c>
      <c r="I970" s="0" t="n">
        <v>0.99734572</v>
      </c>
      <c r="J970" s="0" t="n">
        <v>0.97611148</v>
      </c>
      <c r="K970" s="0" t="n">
        <v>0.97810219</v>
      </c>
      <c r="L970" s="0" t="n">
        <f aca="false">(B970-E971)/E971</f>
        <v>-0.0059721300597213</v>
      </c>
      <c r="M970" s="0" t="n">
        <f aca="false">(C970-E971)/E971</f>
        <v>-0.0026542800265428</v>
      </c>
      <c r="N970" s="0" t="n">
        <f aca="false">(D970-E971)/E971</f>
        <v>-0.0238885202388852</v>
      </c>
      <c r="O970" s="0" t="n">
        <f aca="false">(E970-E971)/E971</f>
        <v>-0.0218978102189781</v>
      </c>
    </row>
    <row r="971" customFormat="false" ht="13.5" hidden="false" customHeight="false" outlineLevel="0" collapsed="false">
      <c r="A971" s="1" t="n">
        <v>41689</v>
      </c>
      <c r="B971" s="0" t="n">
        <v>14990</v>
      </c>
      <c r="C971" s="0" t="n">
        <v>15100</v>
      </c>
      <c r="D971" s="0" t="n">
        <v>14960</v>
      </c>
      <c r="E971" s="0" t="n">
        <v>15070</v>
      </c>
      <c r="F971" s="0" t="n">
        <v>349190</v>
      </c>
      <c r="H971" s="0" t="n">
        <v>0.990746861</v>
      </c>
      <c r="I971" s="0" t="n">
        <v>0.998017184</v>
      </c>
      <c r="J971" s="0" t="n">
        <v>0.988764045</v>
      </c>
      <c r="K971" s="0" t="n">
        <v>0.996034369</v>
      </c>
      <c r="L971" s="0" t="n">
        <f aca="false">(B971-E972)/E972</f>
        <v>-0.0092531394580304</v>
      </c>
      <c r="M971" s="0" t="n">
        <f aca="false">(C971-E972)/E972</f>
        <v>-0.00198281559814937</v>
      </c>
      <c r="N971" s="0" t="n">
        <f aca="false">(D971-E972)/E972</f>
        <v>-0.0112359550561798</v>
      </c>
      <c r="O971" s="0" t="n">
        <f aca="false">(E971-E972)/E972</f>
        <v>-0.00396563119629874</v>
      </c>
    </row>
    <row r="972" customFormat="false" ht="13.5" hidden="false" customHeight="false" outlineLevel="0" collapsed="false">
      <c r="A972" s="1" t="n">
        <v>41688</v>
      </c>
      <c r="B972" s="0" t="n">
        <v>14790</v>
      </c>
      <c r="C972" s="0" t="n">
        <v>15200</v>
      </c>
      <c r="D972" s="0" t="n">
        <v>14740</v>
      </c>
      <c r="E972" s="0" t="n">
        <v>15130</v>
      </c>
      <c r="F972" s="0" t="n">
        <v>962293</v>
      </c>
      <c r="H972" s="0" t="n">
        <v>1.008867667</v>
      </c>
      <c r="I972" s="0" t="n">
        <v>1.036834925</v>
      </c>
      <c r="J972" s="0" t="n">
        <v>1.005457026</v>
      </c>
      <c r="K972" s="0" t="n">
        <v>1.032060027</v>
      </c>
      <c r="L972" s="0" t="n">
        <f aca="false">(B972-E973)/E973</f>
        <v>0.00886766712141883</v>
      </c>
      <c r="M972" s="0" t="n">
        <f aca="false">(C972-E973)/E973</f>
        <v>0.0368349249658936</v>
      </c>
      <c r="N972" s="0" t="n">
        <f aca="false">(D972-E973)/E973</f>
        <v>0.00545702592087312</v>
      </c>
      <c r="O972" s="0" t="n">
        <f aca="false">(E972-E973)/E973</f>
        <v>0.0320600272851296</v>
      </c>
    </row>
    <row r="973" customFormat="false" ht="13.5" hidden="false" customHeight="false" outlineLevel="0" collapsed="false">
      <c r="A973" s="1" t="n">
        <v>41687</v>
      </c>
      <c r="B973" s="0" t="n">
        <v>14630</v>
      </c>
      <c r="C973" s="0" t="n">
        <v>14710</v>
      </c>
      <c r="D973" s="0" t="n">
        <v>14470</v>
      </c>
      <c r="E973" s="0" t="n">
        <v>14660</v>
      </c>
      <c r="F973" s="0" t="n">
        <v>728036</v>
      </c>
      <c r="H973" s="0" t="n">
        <v>1.002054795</v>
      </c>
      <c r="I973" s="0" t="n">
        <v>1.007534247</v>
      </c>
      <c r="J973" s="0" t="n">
        <v>0.99109589</v>
      </c>
      <c r="K973" s="0" t="n">
        <v>1.004109589</v>
      </c>
      <c r="L973" s="0" t="n">
        <f aca="false">(B973-E974)/E974</f>
        <v>0.00205479452054794</v>
      </c>
      <c r="M973" s="0" t="n">
        <f aca="false">(C973-E974)/E974</f>
        <v>0.00753424657534247</v>
      </c>
      <c r="N973" s="0" t="n">
        <f aca="false">(D973-E974)/E974</f>
        <v>-0.0089041095890411</v>
      </c>
      <c r="O973" s="0" t="n">
        <f aca="false">(E973-E974)/E974</f>
        <v>0.00410958904109589</v>
      </c>
    </row>
    <row r="974" customFormat="false" ht="13.5" hidden="false" customHeight="false" outlineLevel="0" collapsed="false">
      <c r="A974" s="1" t="n">
        <v>41684</v>
      </c>
      <c r="B974" s="0" t="n">
        <v>14830</v>
      </c>
      <c r="C974" s="0" t="n">
        <v>14970</v>
      </c>
      <c r="D974" s="0" t="n">
        <v>14520</v>
      </c>
      <c r="E974" s="0" t="n">
        <v>14600</v>
      </c>
      <c r="F974" s="0" t="n">
        <v>775442</v>
      </c>
      <c r="H974" s="0" t="n">
        <v>1</v>
      </c>
      <c r="I974" s="0" t="n">
        <v>1.009440324</v>
      </c>
      <c r="J974" s="0" t="n">
        <v>0.979096426</v>
      </c>
      <c r="K974" s="0" t="n">
        <v>0.984490897</v>
      </c>
      <c r="L974" s="0" t="n">
        <f aca="false">(B974-E975)/E975</f>
        <v>0</v>
      </c>
      <c r="M974" s="0" t="n">
        <f aca="false">(C974-E975)/E975</f>
        <v>0.00944032366824005</v>
      </c>
      <c r="N974" s="0" t="n">
        <f aca="false">(D974-E975)/E975</f>
        <v>-0.0209035738368173</v>
      </c>
      <c r="O974" s="0" t="n">
        <f aca="false">(E974-E975)/E975</f>
        <v>-0.0155091031692515</v>
      </c>
    </row>
    <row r="975" customFormat="false" ht="13.5" hidden="false" customHeight="false" outlineLevel="0" collapsed="false">
      <c r="A975" s="1" t="n">
        <v>41683</v>
      </c>
      <c r="B975" s="0" t="n">
        <v>15070</v>
      </c>
      <c r="C975" s="0" t="n">
        <v>15070</v>
      </c>
      <c r="D975" s="0" t="n">
        <v>14760</v>
      </c>
      <c r="E975" s="0" t="n">
        <v>14830</v>
      </c>
      <c r="F975" s="0" t="n">
        <v>731264</v>
      </c>
      <c r="H975" s="0" t="n">
        <v>0.99933687</v>
      </c>
      <c r="I975" s="0" t="n">
        <v>0.99933687</v>
      </c>
      <c r="J975" s="0" t="n">
        <v>0.978779841</v>
      </c>
      <c r="K975" s="0" t="n">
        <v>0.983421751</v>
      </c>
      <c r="L975" s="0" t="n">
        <f aca="false">(B975-E976)/E976</f>
        <v>-0.000663129973474801</v>
      </c>
      <c r="M975" s="0" t="n">
        <f aca="false">(C975-E976)/E976</f>
        <v>-0.000663129973474801</v>
      </c>
      <c r="N975" s="0" t="n">
        <f aca="false">(D975-E976)/E976</f>
        <v>-0.0212201591511936</v>
      </c>
      <c r="O975" s="0" t="n">
        <f aca="false">(E975-E976)/E976</f>
        <v>-0.01657824933687</v>
      </c>
    </row>
    <row r="976" customFormat="false" ht="13.5" hidden="false" customHeight="false" outlineLevel="0" collapsed="false">
      <c r="A976" s="1" t="n">
        <v>41682</v>
      </c>
      <c r="B976" s="0" t="n">
        <v>15150</v>
      </c>
      <c r="C976" s="0" t="n">
        <v>15170</v>
      </c>
      <c r="D976" s="0" t="n">
        <v>15060</v>
      </c>
      <c r="E976" s="0" t="n">
        <v>15080</v>
      </c>
      <c r="F976" s="0" t="n">
        <v>829893</v>
      </c>
      <c r="H976" s="0" t="n">
        <v>1.009327115</v>
      </c>
      <c r="I976" s="0" t="n">
        <v>1.01065956</v>
      </c>
      <c r="J976" s="0" t="n">
        <v>1.003331113</v>
      </c>
      <c r="K976" s="0" t="n">
        <v>1.004663558</v>
      </c>
      <c r="L976" s="0" t="n">
        <f aca="false">(B976-E977)/E977</f>
        <v>0.00932711525649567</v>
      </c>
      <c r="M976" s="0" t="n">
        <f aca="false">(C976-E977)/E977</f>
        <v>0.0106595602931379</v>
      </c>
      <c r="N976" s="0" t="n">
        <f aca="false">(D976-E977)/E977</f>
        <v>0.0033311125916056</v>
      </c>
      <c r="O976" s="0" t="n">
        <f aca="false">(E976-E977)/E977</f>
        <v>0.00466355762824783</v>
      </c>
    </row>
    <row r="977" customFormat="false" ht="13.5" hidden="false" customHeight="false" outlineLevel="0" collapsed="false">
      <c r="A977" s="1" t="n">
        <v>41680</v>
      </c>
      <c r="B977" s="0" t="n">
        <v>14980</v>
      </c>
      <c r="C977" s="0" t="n">
        <v>15020</v>
      </c>
      <c r="D977" s="0" t="n">
        <v>14860</v>
      </c>
      <c r="E977" s="0" t="n">
        <v>15010</v>
      </c>
      <c r="F977" s="0" t="n">
        <v>651142</v>
      </c>
      <c r="H977" s="0" t="n">
        <v>1.014905149</v>
      </c>
      <c r="I977" s="0" t="n">
        <v>1.017615176</v>
      </c>
      <c r="J977" s="0" t="n">
        <v>1.006775068</v>
      </c>
      <c r="K977" s="0" t="n">
        <v>1.016937669</v>
      </c>
      <c r="L977" s="0" t="n">
        <f aca="false">(B977-E978)/E978</f>
        <v>0.0149051490514905</v>
      </c>
      <c r="M977" s="0" t="n">
        <f aca="false">(C977-E978)/E978</f>
        <v>0.0176151761517615</v>
      </c>
      <c r="N977" s="0" t="n">
        <f aca="false">(D977-E978)/E978</f>
        <v>0.00677506775067751</v>
      </c>
      <c r="O977" s="0" t="n">
        <f aca="false">(E977-E978)/E978</f>
        <v>0.0169376693766938</v>
      </c>
    </row>
    <row r="978" customFormat="false" ht="13.5" hidden="false" customHeight="false" outlineLevel="0" collapsed="false">
      <c r="A978" s="1" t="n">
        <v>41677</v>
      </c>
      <c r="B978" s="0" t="n">
        <v>14690</v>
      </c>
      <c r="C978" s="0" t="n">
        <v>14760</v>
      </c>
      <c r="D978" s="0" t="n">
        <v>14650</v>
      </c>
      <c r="E978" s="0" t="n">
        <v>14760</v>
      </c>
      <c r="F978" s="0" t="n">
        <v>577394</v>
      </c>
      <c r="H978" s="0" t="n">
        <v>1.017313019</v>
      </c>
      <c r="I978" s="0" t="n">
        <v>1.022160665</v>
      </c>
      <c r="J978" s="0" t="n">
        <v>1.014542936</v>
      </c>
      <c r="K978" s="0" t="n">
        <v>1.022160665</v>
      </c>
      <c r="L978" s="0" t="n">
        <f aca="false">(B978-E979)/E979</f>
        <v>0.0173130193905817</v>
      </c>
      <c r="M978" s="0" t="n">
        <f aca="false">(C978-E979)/E979</f>
        <v>0.0221606648199446</v>
      </c>
      <c r="N978" s="0" t="n">
        <f aca="false">(D978-E979)/E979</f>
        <v>0.0145429362880886</v>
      </c>
      <c r="O978" s="0" t="n">
        <f aca="false">(E978-E979)/E979</f>
        <v>0.0221606648199446</v>
      </c>
    </row>
    <row r="979" customFormat="false" ht="13.5" hidden="false" customHeight="false" outlineLevel="0" collapsed="false">
      <c r="A979" s="1" t="n">
        <v>41676</v>
      </c>
      <c r="B979" s="0" t="n">
        <v>14530</v>
      </c>
      <c r="C979" s="0" t="n">
        <v>14590</v>
      </c>
      <c r="D979" s="0" t="n">
        <v>14440</v>
      </c>
      <c r="E979" s="0" t="n">
        <v>14440</v>
      </c>
      <c r="F979" s="0" t="n">
        <v>491238</v>
      </c>
      <c r="H979" s="0" t="n">
        <v>1.00414651</v>
      </c>
      <c r="I979" s="0" t="n">
        <v>1.00829302</v>
      </c>
      <c r="J979" s="0" t="n">
        <v>0.997926745</v>
      </c>
      <c r="K979" s="0" t="n">
        <v>0.997926745</v>
      </c>
      <c r="L979" s="0" t="n">
        <f aca="false">(B979-E980)/E980</f>
        <v>0.00414651002073255</v>
      </c>
      <c r="M979" s="0" t="n">
        <f aca="false">(C979-E980)/E980</f>
        <v>0.0082930200414651</v>
      </c>
      <c r="N979" s="0" t="n">
        <f aca="false">(D979-E980)/E980</f>
        <v>-0.00207325501036627</v>
      </c>
      <c r="O979" s="0" t="n">
        <f aca="false">(E979-E980)/E980</f>
        <v>-0.00207325501036627</v>
      </c>
    </row>
    <row r="980" customFormat="false" ht="13.5" hidden="false" customHeight="false" outlineLevel="0" collapsed="false">
      <c r="A980" s="1" t="n">
        <v>41675</v>
      </c>
      <c r="B980" s="0" t="n">
        <v>14570</v>
      </c>
      <c r="C980" s="0" t="n">
        <v>14590</v>
      </c>
      <c r="D980" s="0" t="n">
        <v>14270</v>
      </c>
      <c r="E980" s="0" t="n">
        <v>14470</v>
      </c>
      <c r="F980" s="0" t="n">
        <v>995894</v>
      </c>
      <c r="H980" s="0" t="n">
        <v>1.017458101</v>
      </c>
      <c r="I980" s="0" t="n">
        <v>1.018854749</v>
      </c>
      <c r="J980" s="0" t="n">
        <v>0.99650838</v>
      </c>
      <c r="K980" s="0" t="n">
        <v>1.01047486</v>
      </c>
      <c r="L980" s="0" t="n">
        <f aca="false">(B980-E981)/E981</f>
        <v>0.0174581005586592</v>
      </c>
      <c r="M980" s="0" t="n">
        <f aca="false">(C980-E981)/E981</f>
        <v>0.018854748603352</v>
      </c>
      <c r="N980" s="0" t="n">
        <f aca="false">(D980-E981)/E981</f>
        <v>-0.00349162011173184</v>
      </c>
      <c r="O980" s="0" t="n">
        <f aca="false">(E980-E981)/E981</f>
        <v>0.0104748603351955</v>
      </c>
    </row>
    <row r="981" customFormat="false" ht="13.5" hidden="false" customHeight="false" outlineLevel="0" collapsed="false">
      <c r="A981" s="1" t="n">
        <v>41674</v>
      </c>
      <c r="B981" s="0" t="n">
        <v>14510</v>
      </c>
      <c r="C981" s="0" t="n">
        <v>14600</v>
      </c>
      <c r="D981" s="0" t="n">
        <v>14300</v>
      </c>
      <c r="E981" s="0" t="n">
        <v>14320</v>
      </c>
      <c r="F981" s="0" t="n">
        <v>1943800</v>
      </c>
      <c r="H981" s="0" t="n">
        <v>0.972520107</v>
      </c>
      <c r="I981" s="0" t="n">
        <v>0.978552279</v>
      </c>
      <c r="J981" s="0" t="n">
        <v>0.95844504</v>
      </c>
      <c r="K981" s="0" t="n">
        <v>0.959785523</v>
      </c>
      <c r="L981" s="0" t="n">
        <f aca="false">(B981-E982)/E982</f>
        <v>-0.0274798927613941</v>
      </c>
      <c r="M981" s="0" t="n">
        <f aca="false">(C981-E982)/E982</f>
        <v>-0.0214477211796247</v>
      </c>
      <c r="N981" s="0" t="n">
        <f aca="false">(D981-E982)/E982</f>
        <v>-0.0415549597855228</v>
      </c>
      <c r="O981" s="0" t="n">
        <f aca="false">(E981-E982)/E982</f>
        <v>-0.0402144772117963</v>
      </c>
    </row>
    <row r="982" customFormat="false" ht="13.5" hidden="false" customHeight="false" outlineLevel="0" collapsed="false">
      <c r="A982" s="1" t="n">
        <v>41673</v>
      </c>
      <c r="B982" s="0" t="n">
        <v>15070</v>
      </c>
      <c r="C982" s="0" t="n">
        <v>15150</v>
      </c>
      <c r="D982" s="0" t="n">
        <v>14910</v>
      </c>
      <c r="E982" s="0" t="n">
        <v>14920</v>
      </c>
      <c r="F982" s="0" t="n">
        <v>863721</v>
      </c>
      <c r="H982" s="0" t="n">
        <v>0.991447368</v>
      </c>
      <c r="I982" s="0" t="n">
        <v>0.996710526</v>
      </c>
      <c r="J982" s="0" t="n">
        <v>0.980921053</v>
      </c>
      <c r="K982" s="0" t="n">
        <v>0.981578947</v>
      </c>
      <c r="L982" s="0" t="n">
        <f aca="false">(B982-E983)/E983</f>
        <v>-0.00855263157894737</v>
      </c>
      <c r="M982" s="0" t="n">
        <f aca="false">(C982-E983)/E983</f>
        <v>-0.00328947368421053</v>
      </c>
      <c r="N982" s="0" t="n">
        <f aca="false">(D982-E983)/E983</f>
        <v>-0.0190789473684211</v>
      </c>
      <c r="O982" s="0" t="n">
        <f aca="false">(E982-E983)/E983</f>
        <v>-0.0184210526315789</v>
      </c>
    </row>
    <row r="983" customFormat="false" ht="13.5" hidden="false" customHeight="false" outlineLevel="0" collapsed="false">
      <c r="A983" s="1" t="n">
        <v>41670</v>
      </c>
      <c r="B983" s="0" t="n">
        <v>15450</v>
      </c>
      <c r="C983" s="0" t="n">
        <v>15460</v>
      </c>
      <c r="D983" s="0" t="n">
        <v>15060</v>
      </c>
      <c r="E983" s="0" t="n">
        <v>15200</v>
      </c>
      <c r="F983" s="0" t="n">
        <v>884827</v>
      </c>
      <c r="H983" s="0" t="n">
        <v>1.00914435</v>
      </c>
      <c r="I983" s="0" t="n">
        <v>1.009797518</v>
      </c>
      <c r="J983" s="0" t="n">
        <v>0.983670803</v>
      </c>
      <c r="K983" s="0" t="n">
        <v>0.992815153</v>
      </c>
      <c r="L983" s="0" t="n">
        <f aca="false">(B983-E984)/E984</f>
        <v>0.00914435009797518</v>
      </c>
      <c r="M983" s="0" t="n">
        <f aca="false">(C983-E984)/E984</f>
        <v>0.00979751796211626</v>
      </c>
      <c r="N983" s="0" t="n">
        <f aca="false">(D983-E984)/E984</f>
        <v>-0.0163291966035271</v>
      </c>
      <c r="O983" s="0" t="n">
        <f aca="false">(E983-E984)/E984</f>
        <v>-0.00718484650555193</v>
      </c>
    </row>
    <row r="984" customFormat="false" ht="13.5" hidden="false" customHeight="false" outlineLevel="0" collapsed="false">
      <c r="A984" s="1" t="n">
        <v>41669</v>
      </c>
      <c r="B984" s="0" t="n">
        <v>15330</v>
      </c>
      <c r="C984" s="0" t="n">
        <v>15340</v>
      </c>
      <c r="D984" s="0" t="n">
        <v>15150</v>
      </c>
      <c r="E984" s="0" t="n">
        <v>15310</v>
      </c>
      <c r="F984" s="0" t="n">
        <v>1076824</v>
      </c>
      <c r="H984" s="0" t="n">
        <v>0.978302489</v>
      </c>
      <c r="I984" s="0" t="n">
        <v>0.978940651</v>
      </c>
      <c r="J984" s="0" t="n">
        <v>0.966815571</v>
      </c>
      <c r="K984" s="0" t="n">
        <v>0.977026165</v>
      </c>
      <c r="L984" s="0" t="n">
        <f aca="false">(B984-E985)/E985</f>
        <v>-0.0216975111678366</v>
      </c>
      <c r="M984" s="0" t="n">
        <f aca="false">(C984-E985)/E985</f>
        <v>-0.021059349074665</v>
      </c>
      <c r="N984" s="0" t="n">
        <f aca="false">(D984-E985)/E985</f>
        <v>-0.0331844288449266</v>
      </c>
      <c r="O984" s="0" t="n">
        <f aca="false">(E984-E985)/E985</f>
        <v>-0.02297383535418</v>
      </c>
    </row>
    <row r="985" customFormat="false" ht="13.5" hidden="false" customHeight="false" outlineLevel="0" collapsed="false">
      <c r="A985" s="1" t="n">
        <v>41668</v>
      </c>
      <c r="B985" s="0" t="n">
        <v>15510</v>
      </c>
      <c r="C985" s="0" t="n">
        <v>15690</v>
      </c>
      <c r="D985" s="0" t="n">
        <v>15500</v>
      </c>
      <c r="E985" s="0" t="n">
        <v>15670</v>
      </c>
      <c r="F985" s="0" t="n">
        <v>565561</v>
      </c>
      <c r="H985" s="0" t="n">
        <v>1.012402089</v>
      </c>
      <c r="I985" s="0" t="n">
        <v>1.024151436</v>
      </c>
      <c r="J985" s="0" t="n">
        <v>1.011749347</v>
      </c>
      <c r="K985" s="0" t="n">
        <v>1.022845953</v>
      </c>
      <c r="L985" s="0" t="n">
        <f aca="false">(B985-E986)/E986</f>
        <v>0.012402088772846</v>
      </c>
      <c r="M985" s="0" t="n">
        <f aca="false">(C985-E986)/E986</f>
        <v>0.0241514360313316</v>
      </c>
      <c r="N985" s="0" t="n">
        <f aca="false">(D985-E986)/E986</f>
        <v>0.0117493472584856</v>
      </c>
      <c r="O985" s="0" t="n">
        <f aca="false">(E985-E986)/E986</f>
        <v>0.022845953002611</v>
      </c>
    </row>
    <row r="986" customFormat="false" ht="13.5" hidden="false" customHeight="false" outlineLevel="0" collapsed="false">
      <c r="A986" s="1" t="n">
        <v>41667</v>
      </c>
      <c r="B986" s="0" t="n">
        <v>15330</v>
      </c>
      <c r="C986" s="0" t="n">
        <v>15400</v>
      </c>
      <c r="D986" s="0" t="n">
        <v>15260</v>
      </c>
      <c r="E986" s="0" t="n">
        <v>15320</v>
      </c>
      <c r="F986" s="0" t="n">
        <v>546055</v>
      </c>
      <c r="H986" s="0" t="n">
        <v>1.001960784</v>
      </c>
      <c r="I986" s="0" t="n">
        <v>1.006535948</v>
      </c>
      <c r="J986" s="0" t="n">
        <v>0.997385621</v>
      </c>
      <c r="K986" s="0" t="n">
        <v>1.00130719</v>
      </c>
      <c r="L986" s="0" t="n">
        <f aca="false">(B986-E987)/E987</f>
        <v>0.00196078431372549</v>
      </c>
      <c r="M986" s="0" t="n">
        <f aca="false">(C986-E987)/E987</f>
        <v>0.0065359477124183</v>
      </c>
      <c r="N986" s="0" t="n">
        <f aca="false">(D986-E987)/E987</f>
        <v>-0.00261437908496732</v>
      </c>
      <c r="O986" s="0" t="n">
        <f aca="false">(E986-E987)/E987</f>
        <v>0.00130718954248366</v>
      </c>
    </row>
    <row r="987" customFormat="false" ht="13.5" hidden="false" customHeight="false" outlineLevel="0" collapsed="false">
      <c r="A987" s="1" t="n">
        <v>41666</v>
      </c>
      <c r="B987" s="0" t="n">
        <v>15270</v>
      </c>
      <c r="C987" s="0" t="n">
        <v>15380</v>
      </c>
      <c r="D987" s="0" t="n">
        <v>15220</v>
      </c>
      <c r="E987" s="0" t="n">
        <v>15300</v>
      </c>
      <c r="F987" s="0" t="n">
        <v>1422820</v>
      </c>
      <c r="H987" s="0" t="n">
        <v>0.973852041</v>
      </c>
      <c r="I987" s="0" t="n">
        <v>0.980867347</v>
      </c>
      <c r="J987" s="0" t="n">
        <v>0.970663265</v>
      </c>
      <c r="K987" s="0" t="n">
        <v>0.975765306</v>
      </c>
      <c r="L987" s="0" t="n">
        <f aca="false">(B987-E988)/E988</f>
        <v>-0.0261479591836735</v>
      </c>
      <c r="M987" s="0" t="n">
        <f aca="false">(C987-E988)/E988</f>
        <v>-0.0191326530612245</v>
      </c>
      <c r="N987" s="0" t="n">
        <f aca="false">(D987-E988)/E988</f>
        <v>-0.0293367346938775</v>
      </c>
      <c r="O987" s="0" t="n">
        <f aca="false">(E987-E988)/E988</f>
        <v>-0.024234693877551</v>
      </c>
    </row>
    <row r="988" customFormat="false" ht="13.5" hidden="false" customHeight="false" outlineLevel="0" collapsed="false">
      <c r="A988" s="1" t="n">
        <v>41663</v>
      </c>
      <c r="B988" s="0" t="n">
        <v>15770</v>
      </c>
      <c r="C988" s="0" t="n">
        <v>15800</v>
      </c>
      <c r="D988" s="0" t="n">
        <v>15580</v>
      </c>
      <c r="E988" s="0" t="n">
        <v>15680</v>
      </c>
      <c r="F988" s="0" t="n">
        <v>1699650</v>
      </c>
      <c r="H988" s="0" t="n">
        <v>0.984394507</v>
      </c>
      <c r="I988" s="0" t="n">
        <v>0.986267166</v>
      </c>
      <c r="J988" s="0" t="n">
        <v>0.972534332</v>
      </c>
      <c r="K988" s="0" t="n">
        <v>0.978776529</v>
      </c>
      <c r="L988" s="0" t="n">
        <f aca="false">(B988-E989)/E989</f>
        <v>-0.015605493133583</v>
      </c>
      <c r="M988" s="0" t="n">
        <f aca="false">(C988-E989)/E989</f>
        <v>-0.0137328339575531</v>
      </c>
      <c r="N988" s="0" t="n">
        <f aca="false">(D988-E989)/E989</f>
        <v>-0.0274656679151061</v>
      </c>
      <c r="O988" s="0" t="n">
        <f aca="false">(E988-E989)/E989</f>
        <v>-0.0212234706616729</v>
      </c>
    </row>
    <row r="989" customFormat="false" ht="13.5" hidden="false" customHeight="false" outlineLevel="0" collapsed="false">
      <c r="A989" s="1" t="n">
        <v>41662</v>
      </c>
      <c r="B989" s="0" t="n">
        <v>16220</v>
      </c>
      <c r="C989" s="0" t="n">
        <v>16280</v>
      </c>
      <c r="D989" s="0" t="n">
        <v>16000</v>
      </c>
      <c r="E989" s="0" t="n">
        <v>16020</v>
      </c>
      <c r="F989" s="0" t="n">
        <v>646768</v>
      </c>
      <c r="H989" s="0" t="n">
        <v>1.004956629</v>
      </c>
      <c r="I989" s="0" t="n">
        <v>1.008674102</v>
      </c>
      <c r="J989" s="0" t="n">
        <v>0.991325898</v>
      </c>
      <c r="K989" s="0" t="n">
        <v>0.992565056</v>
      </c>
      <c r="L989" s="0" t="n">
        <f aca="false">(B989-E990)/E990</f>
        <v>0.00495662949194548</v>
      </c>
      <c r="M989" s="0" t="n">
        <f aca="false">(C989-E990)/E990</f>
        <v>0.00867410161090459</v>
      </c>
      <c r="N989" s="0" t="n">
        <f aca="false">(D989-E990)/E990</f>
        <v>-0.00867410161090459</v>
      </c>
      <c r="O989" s="0" t="n">
        <f aca="false">(E989-E990)/E990</f>
        <v>-0.00743494423791822</v>
      </c>
    </row>
    <row r="990" customFormat="false" ht="13.5" hidden="false" customHeight="false" outlineLevel="0" collapsed="false">
      <c r="A990" s="1" t="n">
        <v>41661</v>
      </c>
      <c r="B990" s="0" t="n">
        <v>16060</v>
      </c>
      <c r="C990" s="0" t="n">
        <v>16190</v>
      </c>
      <c r="D990" s="0" t="n">
        <v>15950</v>
      </c>
      <c r="E990" s="0" t="n">
        <v>16140</v>
      </c>
      <c r="F990" s="0" t="n">
        <v>584734</v>
      </c>
      <c r="H990" s="0" t="n">
        <v>0.996896338</v>
      </c>
      <c r="I990" s="0" t="n">
        <v>1.00496586</v>
      </c>
      <c r="J990" s="0" t="n">
        <v>0.990068281</v>
      </c>
      <c r="K990" s="0" t="n">
        <v>1.001862197</v>
      </c>
      <c r="L990" s="0" t="n">
        <f aca="false">(B990-E991)/E991</f>
        <v>-0.00310366232153942</v>
      </c>
      <c r="M990" s="0" t="n">
        <f aca="false">(C990-E991)/E991</f>
        <v>0.00496585971446307</v>
      </c>
      <c r="N990" s="0" t="n">
        <f aca="false">(D990-E991)/E991</f>
        <v>-0.00993171942892613</v>
      </c>
      <c r="O990" s="0" t="n">
        <f aca="false">(E990-E991)/E991</f>
        <v>0.00186219739292365</v>
      </c>
    </row>
    <row r="991" customFormat="false" ht="13.5" hidden="false" customHeight="false" outlineLevel="0" collapsed="false">
      <c r="A991" s="1" t="n">
        <v>41660</v>
      </c>
      <c r="B991" s="0" t="n">
        <v>16020</v>
      </c>
      <c r="C991" s="0" t="n">
        <v>16220</v>
      </c>
      <c r="D991" s="0" t="n">
        <v>16020</v>
      </c>
      <c r="E991" s="0" t="n">
        <v>16110</v>
      </c>
      <c r="F991" s="0" t="n">
        <v>411534</v>
      </c>
      <c r="H991" s="0" t="n">
        <v>1.003759398</v>
      </c>
      <c r="I991" s="0" t="n">
        <v>1.016290727</v>
      </c>
      <c r="J991" s="0" t="n">
        <v>1.003759398</v>
      </c>
      <c r="K991" s="0" t="n">
        <v>1.009398496</v>
      </c>
      <c r="L991" s="0" t="n">
        <f aca="false">(B991-E992)/E992</f>
        <v>0.0037593984962406</v>
      </c>
      <c r="M991" s="0" t="n">
        <f aca="false">(C991-E992)/E992</f>
        <v>0.0162907268170426</v>
      </c>
      <c r="N991" s="0" t="n">
        <f aca="false">(D991-E992)/E992</f>
        <v>0.0037593984962406</v>
      </c>
      <c r="O991" s="0" t="n">
        <f aca="false">(E991-E992)/E992</f>
        <v>0.0093984962406015</v>
      </c>
    </row>
    <row r="992" customFormat="false" ht="13.5" hidden="false" customHeight="false" outlineLevel="0" collapsed="false">
      <c r="A992" s="1" t="n">
        <v>41659</v>
      </c>
      <c r="B992" s="0" t="n">
        <v>16030</v>
      </c>
      <c r="C992" s="0" t="n">
        <v>16040</v>
      </c>
      <c r="D992" s="0" t="n">
        <v>15880</v>
      </c>
      <c r="E992" s="0" t="n">
        <v>15960</v>
      </c>
      <c r="F992" s="0" t="n">
        <v>510982</v>
      </c>
      <c r="H992" s="0" t="n">
        <v>0.998753894</v>
      </c>
      <c r="I992" s="0" t="n">
        <v>0.999376947</v>
      </c>
      <c r="J992" s="0" t="n">
        <v>0.9894081</v>
      </c>
      <c r="K992" s="0" t="n">
        <v>0.994392523</v>
      </c>
      <c r="L992" s="0" t="n">
        <f aca="false">(B992-E993)/E993</f>
        <v>-0.00124610591900312</v>
      </c>
      <c r="M992" s="0" t="n">
        <f aca="false">(C992-E993)/E993</f>
        <v>-0.000623052959501558</v>
      </c>
      <c r="N992" s="0" t="n">
        <f aca="false">(D992-E993)/E993</f>
        <v>-0.0105919003115265</v>
      </c>
      <c r="O992" s="0" t="n">
        <f aca="false">(E992-E993)/E993</f>
        <v>-0.00560747663551402</v>
      </c>
    </row>
    <row r="993" customFormat="false" ht="13.5" hidden="false" customHeight="false" outlineLevel="0" collapsed="false">
      <c r="A993" s="1" t="n">
        <v>41656</v>
      </c>
      <c r="B993" s="0" t="n">
        <v>15980</v>
      </c>
      <c r="C993" s="0" t="n">
        <v>16100</v>
      </c>
      <c r="D993" s="0" t="n">
        <v>15930</v>
      </c>
      <c r="E993" s="0" t="n">
        <v>16050</v>
      </c>
      <c r="F993" s="0" t="n">
        <v>347985</v>
      </c>
      <c r="H993" s="0" t="n">
        <v>0.993781095</v>
      </c>
      <c r="I993" s="0" t="n">
        <v>1.001243781</v>
      </c>
      <c r="J993" s="0" t="n">
        <v>0.990671642</v>
      </c>
      <c r="K993" s="0" t="n">
        <v>0.998134328</v>
      </c>
      <c r="L993" s="0" t="n">
        <f aca="false">(B993-E994)/E994</f>
        <v>-0.00621890547263682</v>
      </c>
      <c r="M993" s="0" t="n">
        <f aca="false">(C993-E994)/E994</f>
        <v>0.00124378109452736</v>
      </c>
      <c r="N993" s="0" t="n">
        <f aca="false">(D993-E994)/E994</f>
        <v>-0.00932835820895522</v>
      </c>
      <c r="O993" s="0" t="n">
        <f aca="false">(E993-E994)/E994</f>
        <v>-0.00186567164179104</v>
      </c>
    </row>
    <row r="994" customFormat="false" ht="13.5" hidden="false" customHeight="false" outlineLevel="0" collapsed="false">
      <c r="A994" s="1" t="n">
        <v>41655</v>
      </c>
      <c r="B994" s="0" t="n">
        <v>16150</v>
      </c>
      <c r="C994" s="0" t="n">
        <v>16260</v>
      </c>
      <c r="D994" s="0" t="n">
        <v>16030</v>
      </c>
      <c r="E994" s="0" t="n">
        <v>16080</v>
      </c>
      <c r="F994" s="0" t="n">
        <v>603249</v>
      </c>
      <c r="H994" s="0" t="n">
        <v>1.00248293</v>
      </c>
      <c r="I994" s="0" t="n">
        <v>1.009310987</v>
      </c>
      <c r="J994" s="0" t="n">
        <v>0.99503414</v>
      </c>
      <c r="K994" s="0" t="n">
        <v>0.998137803</v>
      </c>
      <c r="L994" s="0" t="n">
        <f aca="false">(B994-E995)/E995</f>
        <v>0.00248292985723153</v>
      </c>
      <c r="M994" s="0" t="n">
        <f aca="false">(C994-E995)/E995</f>
        <v>0.00931098696461825</v>
      </c>
      <c r="N994" s="0" t="n">
        <f aca="false">(D994-E995)/E995</f>
        <v>-0.00496585971446307</v>
      </c>
      <c r="O994" s="0" t="n">
        <f aca="false">(E994-E995)/E995</f>
        <v>-0.00186219739292365</v>
      </c>
    </row>
    <row r="995" customFormat="false" ht="13.5" hidden="false" customHeight="false" outlineLevel="0" collapsed="false">
      <c r="A995" s="1" t="n">
        <v>41654</v>
      </c>
      <c r="B995" s="0" t="n">
        <v>16000</v>
      </c>
      <c r="C995" s="0" t="n">
        <v>16110</v>
      </c>
      <c r="D995" s="0" t="n">
        <v>15950</v>
      </c>
      <c r="E995" s="0" t="n">
        <v>16110</v>
      </c>
      <c r="F995" s="0" t="n">
        <v>663793</v>
      </c>
      <c r="H995" s="0" t="n">
        <v>1.017164654</v>
      </c>
      <c r="I995" s="0" t="n">
        <v>1.024157661</v>
      </c>
      <c r="J995" s="0" t="n">
        <v>1.013986014</v>
      </c>
      <c r="K995" s="0" t="n">
        <v>1.024157661</v>
      </c>
      <c r="L995" s="0" t="n">
        <f aca="false">(B995-E996)/E996</f>
        <v>0.0171646535282899</v>
      </c>
      <c r="M995" s="0" t="n">
        <f aca="false">(C995-E996)/E996</f>
        <v>0.0241576605212969</v>
      </c>
      <c r="N995" s="0" t="n">
        <f aca="false">(D995-E996)/E996</f>
        <v>0.013986013986014</v>
      </c>
      <c r="O995" s="0" t="n">
        <f aca="false">(E995-E996)/E996</f>
        <v>0.0241576605212969</v>
      </c>
    </row>
    <row r="996" customFormat="false" ht="13.5" hidden="false" customHeight="false" outlineLevel="0" collapsed="false">
      <c r="A996" s="1" t="n">
        <v>41653</v>
      </c>
      <c r="B996" s="0" t="n">
        <v>15850</v>
      </c>
      <c r="C996" s="0" t="n">
        <v>15900</v>
      </c>
      <c r="D996" s="0" t="n">
        <v>15690</v>
      </c>
      <c r="E996" s="0" t="n">
        <v>15730</v>
      </c>
      <c r="F996" s="0" t="n">
        <v>2241544</v>
      </c>
      <c r="H996" s="0" t="n">
        <v>0.976586568</v>
      </c>
      <c r="I996" s="0" t="n">
        <v>0.979667283</v>
      </c>
      <c r="J996" s="0" t="n">
        <v>0.966728281</v>
      </c>
      <c r="K996" s="0" t="n">
        <v>0.969192853</v>
      </c>
      <c r="L996" s="0" t="n">
        <f aca="false">(B996-E997)/E997</f>
        <v>-0.0234134319162046</v>
      </c>
      <c r="M996" s="0" t="n">
        <f aca="false">(C996-E997)/E997</f>
        <v>-0.0203327171903882</v>
      </c>
      <c r="N996" s="0" t="n">
        <f aca="false">(D996-E997)/E997</f>
        <v>-0.033271719038817</v>
      </c>
      <c r="O996" s="0" t="n">
        <f aca="false">(E996-E997)/E997</f>
        <v>-0.0308071472581639</v>
      </c>
    </row>
    <row r="997" customFormat="false" ht="13.5" hidden="false" customHeight="false" outlineLevel="0" collapsed="false">
      <c r="A997" s="1" t="n">
        <v>41649</v>
      </c>
      <c r="B997" s="0" t="n">
        <v>16160</v>
      </c>
      <c r="C997" s="0" t="n">
        <v>16250</v>
      </c>
      <c r="D997" s="0" t="n">
        <v>16070</v>
      </c>
      <c r="E997" s="0" t="n">
        <v>16230</v>
      </c>
      <c r="F997" s="0" t="n">
        <v>1111422</v>
      </c>
      <c r="H997" s="0" t="n">
        <v>0.997530864</v>
      </c>
      <c r="I997" s="0" t="n">
        <v>1.00308642</v>
      </c>
      <c r="J997" s="0" t="n">
        <v>0.991975309</v>
      </c>
      <c r="K997" s="0" t="n">
        <v>1.001851852</v>
      </c>
      <c r="L997" s="0" t="n">
        <f aca="false">(B997-E998)/E998</f>
        <v>-0.00246913580246914</v>
      </c>
      <c r="M997" s="0" t="n">
        <f aca="false">(C997-E998)/E998</f>
        <v>0.00308641975308642</v>
      </c>
      <c r="N997" s="0" t="n">
        <f aca="false">(D997-E998)/E998</f>
        <v>-0.00802469135802469</v>
      </c>
      <c r="O997" s="0" t="n">
        <f aca="false">(E997-E998)/E998</f>
        <v>0.00185185185185185</v>
      </c>
    </row>
    <row r="998" customFormat="false" ht="13.5" hidden="false" customHeight="false" outlineLevel="0" collapsed="false">
      <c r="A998" s="1" t="n">
        <v>41648</v>
      </c>
      <c r="B998" s="0" t="n">
        <v>16300</v>
      </c>
      <c r="C998" s="0" t="n">
        <v>16310</v>
      </c>
      <c r="D998" s="0" t="n">
        <v>16150</v>
      </c>
      <c r="E998" s="0" t="n">
        <v>16200</v>
      </c>
      <c r="F998" s="0" t="n">
        <v>1059178</v>
      </c>
      <c r="H998" s="0" t="n">
        <v>0.991484185</v>
      </c>
      <c r="I998" s="0" t="n">
        <v>0.992092457</v>
      </c>
      <c r="J998" s="0" t="n">
        <v>0.982360097</v>
      </c>
      <c r="K998" s="0" t="n">
        <v>0.98540146</v>
      </c>
      <c r="L998" s="0" t="n">
        <f aca="false">(B998-E999)/E999</f>
        <v>-0.00851581508515815</v>
      </c>
      <c r="M998" s="0" t="n">
        <f aca="false">(C998-E999)/E999</f>
        <v>-0.00790754257907543</v>
      </c>
      <c r="N998" s="0" t="n">
        <f aca="false">(D998-E999)/E999</f>
        <v>-0.017639902676399</v>
      </c>
      <c r="O998" s="0" t="n">
        <f aca="false">(E998-E999)/E999</f>
        <v>-0.0145985401459854</v>
      </c>
    </row>
    <row r="999" customFormat="false" ht="13.5" hidden="false" customHeight="false" outlineLevel="0" collapsed="false">
      <c r="A999" s="1" t="n">
        <v>41647</v>
      </c>
      <c r="B999" s="0" t="n">
        <v>16270</v>
      </c>
      <c r="C999" s="0" t="n">
        <v>16440</v>
      </c>
      <c r="D999" s="0" t="n">
        <v>16230</v>
      </c>
      <c r="E999" s="0" t="n">
        <v>16440</v>
      </c>
      <c r="F999" s="0" t="n">
        <v>564999</v>
      </c>
      <c r="H999" s="0" t="n">
        <v>1.008054523</v>
      </c>
      <c r="I999" s="0" t="n">
        <v>1.018587361</v>
      </c>
      <c r="J999" s="0" t="n">
        <v>1.005576208</v>
      </c>
      <c r="K999" s="0" t="n">
        <v>1.018587361</v>
      </c>
      <c r="L999" s="0" t="n">
        <f aca="false">(B999-E1000)/E1000</f>
        <v>0.0080545229244114</v>
      </c>
      <c r="M999" s="0" t="n">
        <f aca="false">(C999-E1000)/E1000</f>
        <v>0.0185873605947955</v>
      </c>
      <c r="N999" s="0" t="n">
        <f aca="false">(D999-E1000)/E1000</f>
        <v>0.00557620817843866</v>
      </c>
      <c r="O999" s="0" t="n">
        <f aca="false">(E999-E1000)/E1000</f>
        <v>0.0185873605947955</v>
      </c>
    </row>
    <row r="1000" customFormat="false" ht="13.5" hidden="false" customHeight="false" outlineLevel="0" collapsed="false">
      <c r="A1000" s="1" t="n">
        <v>41646</v>
      </c>
      <c r="B1000" s="0" t="n">
        <v>16130</v>
      </c>
      <c r="C1000" s="0" t="n">
        <v>16260</v>
      </c>
      <c r="D1000" s="0" t="n">
        <v>16080</v>
      </c>
      <c r="E1000" s="0" t="n">
        <v>16140</v>
      </c>
      <c r="F1000" s="0" t="n">
        <v>810894</v>
      </c>
      <c r="H1000" s="0" t="n">
        <v>0.994451295</v>
      </c>
      <c r="I1000" s="0" t="n">
        <v>1.002466091</v>
      </c>
      <c r="J1000" s="0" t="n">
        <v>0.991368681</v>
      </c>
      <c r="K1000" s="0" t="n">
        <v>0.995067818</v>
      </c>
      <c r="L1000" s="0" t="n">
        <f aca="false">(B1000-E1001)/E1001</f>
        <v>-0.00554870530209618</v>
      </c>
      <c r="M1000" s="0" t="n">
        <f aca="false">(C1000-E1001)/E1001</f>
        <v>0.00246609124537608</v>
      </c>
      <c r="N1000" s="0" t="n">
        <f aca="false">(D1000-E1001)/E1001</f>
        <v>-0.00863131935881628</v>
      </c>
      <c r="O1000" s="0" t="n">
        <f aca="false">(E1000-E1001)/E1001</f>
        <v>-0.00493218249075216</v>
      </c>
    </row>
    <row r="1001" customFormat="false" ht="13.5" hidden="false" customHeight="false" outlineLevel="0" collapsed="false">
      <c r="A1001" s="1" t="n">
        <v>41645</v>
      </c>
      <c r="B1001" s="0" t="n">
        <v>16420</v>
      </c>
      <c r="C1001" s="0" t="n">
        <v>16460</v>
      </c>
      <c r="D1001" s="0" t="n">
        <v>16170</v>
      </c>
      <c r="E1001" s="0" t="n">
        <v>16220</v>
      </c>
      <c r="F1001" s="0" t="n">
        <v>2224096</v>
      </c>
      <c r="H1001" s="0" t="n">
        <v>0.987966306</v>
      </c>
      <c r="I1001" s="0" t="n">
        <v>0.990373045</v>
      </c>
      <c r="J1001" s="0" t="n">
        <v>0.972924188</v>
      </c>
      <c r="K1001" s="0" t="n">
        <v>0.975932611</v>
      </c>
      <c r="L1001" s="0" t="n">
        <f aca="false">(B1001-E1002)/E1002</f>
        <v>-0.0120336943441637</v>
      </c>
      <c r="M1001" s="0" t="n">
        <f aca="false">(C1001-E1002)/E1002</f>
        <v>-0.00962695547533093</v>
      </c>
      <c r="N1001" s="0" t="n">
        <f aca="false">(D1001-E1002)/E1002</f>
        <v>-0.0270758122743682</v>
      </c>
      <c r="O1001" s="0" t="n">
        <f aca="false">(E1001-E1002)/E1002</f>
        <v>-0.0240673886883273</v>
      </c>
    </row>
    <row r="1002" customFormat="false" ht="13.5" hidden="false" customHeight="false" outlineLevel="0" collapsed="false">
      <c r="A1002" s="1" t="n">
        <v>41638</v>
      </c>
      <c r="B1002" s="0" t="n">
        <v>16590</v>
      </c>
      <c r="C1002" s="0" t="n">
        <v>16650</v>
      </c>
      <c r="D1002" s="0" t="n">
        <v>16490</v>
      </c>
      <c r="E1002" s="0" t="n">
        <v>16620</v>
      </c>
      <c r="F1002" s="0" t="n">
        <v>1149884</v>
      </c>
      <c r="H1002" s="0" t="n">
        <v>1.004845548</v>
      </c>
      <c r="I1002" s="0" t="n">
        <v>1.008479709</v>
      </c>
      <c r="J1002" s="0" t="n">
        <v>0.998788613</v>
      </c>
      <c r="K1002" s="0" t="n">
        <v>1.006662629</v>
      </c>
      <c r="L1002" s="0" t="n">
        <f aca="false">(B1002-E1003)/E1003</f>
        <v>0.00484554815263477</v>
      </c>
      <c r="M1002" s="0" t="n">
        <f aca="false">(C1002-E1003)/E1003</f>
        <v>0.00847970926711084</v>
      </c>
      <c r="N1002" s="0" t="n">
        <f aca="false">(D1002-E1003)/E1003</f>
        <v>-0.00121138703815869</v>
      </c>
      <c r="O1002" s="0" t="n">
        <f aca="false">(E1002-E1003)/E1003</f>
        <v>0.0066626287098728</v>
      </c>
    </row>
    <row r="1003" customFormat="false" ht="13.5" hidden="false" customHeight="false" outlineLevel="0" collapsed="false">
      <c r="A1003" s="1" t="n">
        <v>41635</v>
      </c>
      <c r="B1003" s="0" t="n">
        <v>16510</v>
      </c>
      <c r="C1003" s="0" t="n">
        <v>16540</v>
      </c>
      <c r="D1003" s="0" t="n">
        <v>16370</v>
      </c>
      <c r="E1003" s="0" t="n">
        <v>16510</v>
      </c>
      <c r="F1003" s="0" t="n">
        <v>698823</v>
      </c>
      <c r="H1003" s="0" t="n">
        <v>1.001212856</v>
      </c>
      <c r="I1003" s="0" t="n">
        <v>1.003032141</v>
      </c>
      <c r="J1003" s="0" t="n">
        <v>0.992722862</v>
      </c>
      <c r="K1003" s="0" t="n">
        <v>1.001212856</v>
      </c>
      <c r="L1003" s="0" t="n">
        <f aca="false">(B1003-E1004)/E1004</f>
        <v>0.00121285627653123</v>
      </c>
      <c r="M1003" s="0" t="n">
        <f aca="false">(C1003-E1004)/E1004</f>
        <v>0.00303214069132808</v>
      </c>
      <c r="N1003" s="0" t="n">
        <f aca="false">(D1003-E1004)/E1004</f>
        <v>-0.00727713765918739</v>
      </c>
      <c r="O1003" s="0" t="n">
        <f aca="false">(E1003-E1004)/E1004</f>
        <v>0.00121285627653123</v>
      </c>
    </row>
    <row r="1004" customFormat="false" ht="13.5" hidden="false" customHeight="false" outlineLevel="0" collapsed="false">
      <c r="A1004" s="1" t="n">
        <v>41634</v>
      </c>
      <c r="B1004" s="0" t="n">
        <v>16390</v>
      </c>
      <c r="C1004" s="0" t="n">
        <v>16500</v>
      </c>
      <c r="D1004" s="0" t="n">
        <v>16380</v>
      </c>
      <c r="E1004" s="0" t="n">
        <v>16490</v>
      </c>
      <c r="F1004" s="0" t="n">
        <v>843997</v>
      </c>
      <c r="H1004" s="0" t="n">
        <v>1.004289216</v>
      </c>
      <c r="I1004" s="0" t="n">
        <v>1.011029412</v>
      </c>
      <c r="J1004" s="0" t="n">
        <v>1.003676471</v>
      </c>
      <c r="K1004" s="0" t="n">
        <v>1.010416667</v>
      </c>
      <c r="L1004" s="0" t="n">
        <f aca="false">(B1004-E1005)/E1005</f>
        <v>0.00428921568627451</v>
      </c>
      <c r="M1004" s="0" t="n">
        <f aca="false">(C1004-E1005)/E1005</f>
        <v>0.0110294117647059</v>
      </c>
      <c r="N1004" s="0" t="n">
        <f aca="false">(D1004-E1005)/E1005</f>
        <v>0.00367647058823529</v>
      </c>
      <c r="O1004" s="0" t="n">
        <f aca="false">(E1004-E1005)/E1005</f>
        <v>0.0104166666666667</v>
      </c>
    </row>
    <row r="1005" customFormat="false" ht="13.5" hidden="false" customHeight="false" outlineLevel="0" collapsed="false">
      <c r="A1005" s="1" t="n">
        <v>41633</v>
      </c>
      <c r="B1005" s="0" t="n">
        <v>16140</v>
      </c>
      <c r="C1005" s="0" t="n">
        <v>16320</v>
      </c>
      <c r="D1005" s="0" t="n">
        <v>16140</v>
      </c>
      <c r="E1005" s="0" t="n">
        <v>16320</v>
      </c>
      <c r="F1005" s="0" t="n">
        <v>607020</v>
      </c>
      <c r="H1005" s="0" t="n">
        <v>0.997527812</v>
      </c>
      <c r="I1005" s="0" t="n">
        <v>1.008652658</v>
      </c>
      <c r="J1005" s="0" t="n">
        <v>0.997527812</v>
      </c>
      <c r="K1005" s="0" t="n">
        <v>1.008652658</v>
      </c>
      <c r="L1005" s="0" t="n">
        <f aca="false">(B1005-E1006)/E1006</f>
        <v>-0.00247218788627936</v>
      </c>
      <c r="M1005" s="0" t="n">
        <f aca="false">(C1005-E1006)/E1006</f>
        <v>0.00865265760197775</v>
      </c>
      <c r="N1005" s="0" t="n">
        <f aca="false">(D1005-E1006)/E1006</f>
        <v>-0.00247218788627936</v>
      </c>
      <c r="O1005" s="0" t="n">
        <f aca="false">(E1005-E1006)/E1006</f>
        <v>0.00865265760197775</v>
      </c>
    </row>
    <row r="1006" customFormat="false" ht="13.5" hidden="false" customHeight="false" outlineLevel="0" collapsed="false">
      <c r="A1006" s="1" t="n">
        <v>41632</v>
      </c>
      <c r="B1006" s="0" t="n">
        <v>16270</v>
      </c>
      <c r="C1006" s="0" t="n">
        <v>16330</v>
      </c>
      <c r="D1006" s="0" t="n">
        <v>16150</v>
      </c>
      <c r="E1006" s="0" t="n">
        <v>16180</v>
      </c>
      <c r="F1006" s="0" t="n">
        <v>1213187</v>
      </c>
      <c r="H1006" s="0" t="n">
        <v>1.006184292</v>
      </c>
      <c r="I1006" s="0" t="n">
        <v>1.009894867</v>
      </c>
      <c r="J1006" s="0" t="n">
        <v>0.998763142</v>
      </c>
      <c r="K1006" s="0" t="n">
        <v>1.000618429</v>
      </c>
      <c r="L1006" s="0" t="n">
        <f aca="false">(B1006-E1007)/E1007</f>
        <v>0.00618429189857761</v>
      </c>
      <c r="M1006" s="0" t="n">
        <f aca="false">(C1006-E1007)/E1007</f>
        <v>0.00989486703772418</v>
      </c>
      <c r="N1006" s="0" t="n">
        <f aca="false">(D1006-E1007)/E1007</f>
        <v>-0.00123685837971552</v>
      </c>
      <c r="O1006" s="0" t="n">
        <f aca="false">(E1006-E1007)/E1007</f>
        <v>0.000618429189857761</v>
      </c>
    </row>
    <row r="1007" customFormat="false" ht="13.5" hidden="false" customHeight="false" outlineLevel="0" collapsed="false">
      <c r="A1007" s="1" t="n">
        <v>41628</v>
      </c>
      <c r="B1007" s="0" t="n">
        <v>16050</v>
      </c>
      <c r="C1007" s="0" t="n">
        <v>16170</v>
      </c>
      <c r="D1007" s="0" t="n">
        <v>16030</v>
      </c>
      <c r="E1007" s="0" t="n">
        <v>16170</v>
      </c>
      <c r="F1007" s="0" t="n">
        <v>1183055</v>
      </c>
      <c r="H1007" s="0" t="n">
        <v>0.99380805</v>
      </c>
      <c r="I1007" s="0" t="n">
        <v>1.00123839</v>
      </c>
      <c r="J1007" s="0" t="n">
        <v>0.992569659</v>
      </c>
      <c r="K1007" s="0" t="n">
        <v>1.00123839</v>
      </c>
      <c r="L1007" s="0" t="n">
        <f aca="false">(B1007-E1008)/E1008</f>
        <v>-0.00619195046439629</v>
      </c>
      <c r="M1007" s="0" t="n">
        <f aca="false">(C1007-E1008)/E1008</f>
        <v>0.00123839009287926</v>
      </c>
      <c r="N1007" s="0" t="n">
        <f aca="false">(D1007-E1008)/E1008</f>
        <v>-0.00743034055727554</v>
      </c>
      <c r="O1007" s="0" t="n">
        <f aca="false">(E1007-E1008)/E1008</f>
        <v>0.00123839009287926</v>
      </c>
    </row>
    <row r="1008" customFormat="false" ht="13.5" hidden="false" customHeight="false" outlineLevel="0" collapsed="false">
      <c r="A1008" s="1" t="n">
        <v>41627</v>
      </c>
      <c r="B1008" s="0" t="n">
        <v>16130</v>
      </c>
      <c r="C1008" s="0" t="n">
        <v>16200</v>
      </c>
      <c r="D1008" s="0" t="n">
        <v>16090</v>
      </c>
      <c r="E1008" s="0" t="n">
        <v>16150</v>
      </c>
      <c r="F1008" s="0" t="n">
        <v>2174381</v>
      </c>
      <c r="H1008" s="0" t="n">
        <v>1.01702396</v>
      </c>
      <c r="I1008" s="0" t="n">
        <v>1.021437579</v>
      </c>
      <c r="J1008" s="0" t="n">
        <v>1.014501892</v>
      </c>
      <c r="K1008" s="0" t="n">
        <v>1.018284994</v>
      </c>
      <c r="L1008" s="0" t="n">
        <f aca="false">(B1008-E1009)/E1009</f>
        <v>0.0170239596469105</v>
      </c>
      <c r="M1008" s="0" t="n">
        <f aca="false">(C1008-E1009)/E1009</f>
        <v>0.021437578814628</v>
      </c>
      <c r="N1008" s="0" t="n">
        <f aca="false">(D1008-E1009)/E1009</f>
        <v>0.0145018915510719</v>
      </c>
      <c r="O1008" s="0" t="n">
        <f aca="false">(E1008-E1009)/E1009</f>
        <v>0.0182849936948298</v>
      </c>
    </row>
    <row r="1009" customFormat="false" ht="13.5" hidden="false" customHeight="false" outlineLevel="0" collapsed="false">
      <c r="A1009" s="1" t="n">
        <v>41626</v>
      </c>
      <c r="B1009" s="0" t="n">
        <v>15540</v>
      </c>
      <c r="C1009" s="0" t="n">
        <v>15890</v>
      </c>
      <c r="D1009" s="0" t="n">
        <v>15540</v>
      </c>
      <c r="E1009" s="0" t="n">
        <v>15860</v>
      </c>
      <c r="F1009" s="0" t="n">
        <v>1036256</v>
      </c>
      <c r="H1009" s="0" t="n">
        <v>0.998073218</v>
      </c>
      <c r="I1009" s="0" t="n">
        <v>1.020552344</v>
      </c>
      <c r="J1009" s="0" t="n">
        <v>0.998073218</v>
      </c>
      <c r="K1009" s="0" t="n">
        <v>1.018625562</v>
      </c>
      <c r="L1009" s="0" t="n">
        <f aca="false">(B1009-E1010)/E1010</f>
        <v>-0.00192678227360308</v>
      </c>
      <c r="M1009" s="0" t="n">
        <f aca="false">(C1009-E1010)/E1010</f>
        <v>0.0205523442517662</v>
      </c>
      <c r="N1009" s="0" t="n">
        <f aca="false">(D1009-E1010)/E1010</f>
        <v>-0.00192678227360308</v>
      </c>
      <c r="O1009" s="0" t="n">
        <f aca="false">(E1009-E1010)/E1010</f>
        <v>0.0186255619781631</v>
      </c>
    </row>
    <row r="1010" customFormat="false" ht="13.5" hidden="false" customHeight="false" outlineLevel="0" collapsed="false">
      <c r="A1010" s="1" t="n">
        <v>41625</v>
      </c>
      <c r="B1010" s="0" t="n">
        <v>15580</v>
      </c>
      <c r="C1010" s="0" t="n">
        <v>15620</v>
      </c>
      <c r="D1010" s="0" t="n">
        <v>15540</v>
      </c>
      <c r="E1010" s="0" t="n">
        <v>15570</v>
      </c>
      <c r="F1010" s="0" t="n">
        <v>371201</v>
      </c>
      <c r="H1010" s="0" t="n">
        <v>1.008414239</v>
      </c>
      <c r="I1010" s="0" t="n">
        <v>1.011003236</v>
      </c>
      <c r="J1010" s="0" t="n">
        <v>1.005825243</v>
      </c>
      <c r="K1010" s="0" t="n">
        <v>1.00776699</v>
      </c>
      <c r="L1010" s="0" t="n">
        <f aca="false">(B1010-E1011)/E1011</f>
        <v>0.00841423948220065</v>
      </c>
      <c r="M1010" s="0" t="n">
        <f aca="false">(C1010-E1011)/E1011</f>
        <v>0.0110032362459547</v>
      </c>
      <c r="N1010" s="0" t="n">
        <f aca="false">(D1010-E1011)/E1011</f>
        <v>0.0058252427184466</v>
      </c>
      <c r="O1010" s="0" t="n">
        <f aca="false">(E1010-E1011)/E1011</f>
        <v>0.00776699029126214</v>
      </c>
    </row>
    <row r="1011" customFormat="false" ht="13.5" hidden="false" customHeight="false" outlineLevel="0" collapsed="false">
      <c r="A1011" s="1" t="n">
        <v>41624</v>
      </c>
      <c r="B1011" s="0" t="n">
        <v>15710</v>
      </c>
      <c r="C1011" s="0" t="n">
        <v>15710</v>
      </c>
      <c r="D1011" s="0" t="n">
        <v>15430</v>
      </c>
      <c r="E1011" s="0" t="n">
        <v>15450</v>
      </c>
      <c r="F1011" s="0" t="n">
        <v>1391827</v>
      </c>
      <c r="H1011" s="0" t="n">
        <v>0.999363868</v>
      </c>
      <c r="I1011" s="0" t="n">
        <v>0.999363868</v>
      </c>
      <c r="J1011" s="0" t="n">
        <v>0.981552163</v>
      </c>
      <c r="K1011" s="0" t="n">
        <v>0.982824427</v>
      </c>
      <c r="L1011" s="0" t="n">
        <f aca="false">(B1011-E1012)/E1012</f>
        <v>-0.000636132315521629</v>
      </c>
      <c r="M1011" s="0" t="n">
        <f aca="false">(C1011-E1012)/E1012</f>
        <v>-0.000636132315521629</v>
      </c>
      <c r="N1011" s="0" t="n">
        <f aca="false">(D1011-E1012)/E1012</f>
        <v>-0.0184478371501272</v>
      </c>
      <c r="O1011" s="0" t="n">
        <f aca="false">(E1011-E1012)/E1012</f>
        <v>-0.017175572519084</v>
      </c>
    </row>
    <row r="1012" customFormat="false" ht="13.5" hidden="false" customHeight="false" outlineLevel="0" collapsed="false">
      <c r="A1012" s="1" t="n">
        <v>41621</v>
      </c>
      <c r="B1012" s="0" t="n">
        <v>15760</v>
      </c>
      <c r="C1012" s="0" t="n">
        <v>15840</v>
      </c>
      <c r="D1012" s="0" t="n">
        <v>15540</v>
      </c>
      <c r="E1012" s="0" t="n">
        <v>15720</v>
      </c>
      <c r="F1012" s="0" t="n">
        <v>1072275</v>
      </c>
      <c r="H1012" s="0" t="n">
        <v>1.007672634</v>
      </c>
      <c r="I1012" s="0" t="n">
        <v>1.012787724</v>
      </c>
      <c r="J1012" s="0" t="n">
        <v>0.993606138</v>
      </c>
      <c r="K1012" s="0" t="n">
        <v>1.00511509</v>
      </c>
      <c r="L1012" s="0" t="n">
        <f aca="false">(B1012-E1013)/E1013</f>
        <v>0.00767263427109974</v>
      </c>
      <c r="M1012" s="0" t="n">
        <f aca="false">(C1012-E1013)/E1013</f>
        <v>0.0127877237851662</v>
      </c>
      <c r="N1012" s="0" t="n">
        <f aca="false">(D1012-E1013)/E1013</f>
        <v>-0.00639386189258312</v>
      </c>
      <c r="O1012" s="0" t="n">
        <f aca="false">(E1012-E1013)/E1013</f>
        <v>0.0051150895140665</v>
      </c>
    </row>
    <row r="1013" customFormat="false" ht="13.5" hidden="false" customHeight="false" outlineLevel="0" collapsed="false">
      <c r="A1013" s="1" t="n">
        <v>41620</v>
      </c>
      <c r="B1013" s="0" t="n">
        <v>15640</v>
      </c>
      <c r="C1013" s="0" t="n">
        <v>15670</v>
      </c>
      <c r="D1013" s="0" t="n">
        <v>15540</v>
      </c>
      <c r="E1013" s="0" t="n">
        <v>15640</v>
      </c>
      <c r="F1013" s="0" t="n">
        <v>884243</v>
      </c>
      <c r="H1013" s="0" t="n">
        <v>0.988621997</v>
      </c>
      <c r="I1013" s="0" t="n">
        <v>0.990518331</v>
      </c>
      <c r="J1013" s="0" t="n">
        <v>0.982300885</v>
      </c>
      <c r="K1013" s="0" t="n">
        <v>0.988621997</v>
      </c>
      <c r="L1013" s="0" t="n">
        <f aca="false">(B1013-E1014)/E1014</f>
        <v>-0.011378002528445</v>
      </c>
      <c r="M1013" s="0" t="n">
        <f aca="false">(C1013-E1014)/E1014</f>
        <v>-0.00948166877370417</v>
      </c>
      <c r="N1013" s="0" t="n">
        <f aca="false">(D1013-E1014)/E1014</f>
        <v>-0.0176991150442478</v>
      </c>
      <c r="O1013" s="0" t="n">
        <f aca="false">(E1013-E1014)/E1014</f>
        <v>-0.011378002528445</v>
      </c>
    </row>
    <row r="1014" customFormat="false" ht="13.5" hidden="false" customHeight="false" outlineLevel="0" collapsed="false">
      <c r="A1014" s="1" t="n">
        <v>41619</v>
      </c>
      <c r="B1014" s="0" t="n">
        <v>15790</v>
      </c>
      <c r="C1014" s="0" t="n">
        <v>15860</v>
      </c>
      <c r="D1014" s="0" t="n">
        <v>15670</v>
      </c>
      <c r="E1014" s="0" t="n">
        <v>15820</v>
      </c>
      <c r="F1014" s="0" t="n">
        <v>631626</v>
      </c>
      <c r="H1014" s="0" t="n">
        <v>0.993081761</v>
      </c>
      <c r="I1014" s="0" t="n">
        <v>0.997484277</v>
      </c>
      <c r="J1014" s="0" t="n">
        <v>0.985534591</v>
      </c>
      <c r="K1014" s="0" t="n">
        <v>0.994968553</v>
      </c>
      <c r="L1014" s="0" t="n">
        <f aca="false">(B1014-E1015)/E1015</f>
        <v>-0.00691823899371069</v>
      </c>
      <c r="M1014" s="0" t="n">
        <f aca="false">(C1014-E1015)/E1015</f>
        <v>-0.00251572327044025</v>
      </c>
      <c r="N1014" s="0" t="n">
        <f aca="false">(D1014-E1015)/E1015</f>
        <v>-0.0144654088050314</v>
      </c>
      <c r="O1014" s="0" t="n">
        <f aca="false">(E1014-E1015)/E1015</f>
        <v>-0.0050314465408805</v>
      </c>
    </row>
    <row r="1015" customFormat="false" ht="13.5" hidden="false" customHeight="false" outlineLevel="0" collapsed="false">
      <c r="A1015" s="1" t="n">
        <v>41618</v>
      </c>
      <c r="B1015" s="0" t="n">
        <v>15920</v>
      </c>
      <c r="C1015" s="0" t="n">
        <v>15930</v>
      </c>
      <c r="D1015" s="0" t="n">
        <v>15850</v>
      </c>
      <c r="E1015" s="0" t="n">
        <v>15900</v>
      </c>
      <c r="F1015" s="0" t="n">
        <v>472185</v>
      </c>
      <c r="H1015" s="0" t="n">
        <v>0.998745295</v>
      </c>
      <c r="I1015" s="0" t="n">
        <v>0.999372647</v>
      </c>
      <c r="J1015" s="0" t="n">
        <v>0.994353827</v>
      </c>
      <c r="K1015" s="0" t="n">
        <v>0.99749059</v>
      </c>
      <c r="L1015" s="0" t="n">
        <f aca="false">(B1015-E1016)/E1016</f>
        <v>-0.00125470514429109</v>
      </c>
      <c r="M1015" s="0" t="n">
        <f aca="false">(C1015-E1016)/E1016</f>
        <v>-0.000627352572145546</v>
      </c>
      <c r="N1015" s="0" t="n">
        <f aca="false">(D1015-E1016)/E1016</f>
        <v>-0.00564617314930991</v>
      </c>
      <c r="O1015" s="0" t="n">
        <f aca="false">(E1015-E1016)/E1016</f>
        <v>-0.00250941028858218</v>
      </c>
    </row>
    <row r="1016" customFormat="false" ht="13.5" hidden="false" customHeight="false" outlineLevel="0" collapsed="false">
      <c r="A1016" s="1" t="n">
        <v>41617</v>
      </c>
      <c r="B1016" s="0" t="n">
        <v>15900</v>
      </c>
      <c r="C1016" s="0" t="n">
        <v>15940</v>
      </c>
      <c r="D1016" s="0" t="n">
        <v>15850</v>
      </c>
      <c r="E1016" s="0" t="n">
        <v>15940</v>
      </c>
      <c r="F1016" s="0" t="n">
        <v>1003347</v>
      </c>
      <c r="H1016" s="0" t="n">
        <v>1.019884541</v>
      </c>
      <c r="I1016" s="0" t="n">
        <v>1.022450289</v>
      </c>
      <c r="J1016" s="0" t="n">
        <v>1.016677357</v>
      </c>
      <c r="K1016" s="0" t="n">
        <v>1.022450289</v>
      </c>
      <c r="L1016" s="0" t="n">
        <f aca="false">(B1016-E1017)/E1017</f>
        <v>0.0198845413726748</v>
      </c>
      <c r="M1016" s="0" t="n">
        <f aca="false">(C1016-E1017)/E1017</f>
        <v>0.0224502886465683</v>
      </c>
      <c r="N1016" s="0" t="n">
        <f aca="false">(D1016-E1017)/E1017</f>
        <v>0.0166773572803079</v>
      </c>
      <c r="O1016" s="0" t="n">
        <f aca="false">(E1016-E1017)/E1017</f>
        <v>0.0224502886465683</v>
      </c>
    </row>
    <row r="1017" customFormat="false" ht="13.5" hidden="false" customHeight="false" outlineLevel="0" collapsed="false">
      <c r="A1017" s="1" t="n">
        <v>41614</v>
      </c>
      <c r="B1017" s="0" t="n">
        <v>15400</v>
      </c>
      <c r="C1017" s="0" t="n">
        <v>15630</v>
      </c>
      <c r="D1017" s="0" t="n">
        <v>15390</v>
      </c>
      <c r="E1017" s="0" t="n">
        <v>15590</v>
      </c>
      <c r="F1017" s="0" t="n">
        <v>854377</v>
      </c>
      <c r="H1017" s="0" t="n">
        <v>0.995475113</v>
      </c>
      <c r="I1017" s="0" t="n">
        <v>1.010342599</v>
      </c>
      <c r="J1017" s="0" t="n">
        <v>0.994828701</v>
      </c>
      <c r="K1017" s="0" t="n">
        <v>1.007756949</v>
      </c>
      <c r="L1017" s="0" t="n">
        <f aca="false">(B1017-E1018)/E1018</f>
        <v>-0.00452488687782805</v>
      </c>
      <c r="M1017" s="0" t="n">
        <f aca="false">(C1017-E1018)/E1018</f>
        <v>0.0103425985778927</v>
      </c>
      <c r="N1017" s="0" t="n">
        <f aca="false">(D1017-E1018)/E1018</f>
        <v>-0.00517129928894635</v>
      </c>
      <c r="O1017" s="0" t="n">
        <f aca="false">(E1017-E1018)/E1018</f>
        <v>0.00775694893341952</v>
      </c>
    </row>
    <row r="1018" customFormat="false" ht="13.5" hidden="false" customHeight="false" outlineLevel="0" collapsed="false">
      <c r="A1018" s="1" t="n">
        <v>41613</v>
      </c>
      <c r="B1018" s="0" t="n">
        <v>15660</v>
      </c>
      <c r="C1018" s="0" t="n">
        <v>15730</v>
      </c>
      <c r="D1018" s="0" t="n">
        <v>15420</v>
      </c>
      <c r="E1018" s="0" t="n">
        <v>15470</v>
      </c>
      <c r="F1018" s="0" t="n">
        <v>952581</v>
      </c>
      <c r="H1018" s="0" t="n">
        <v>0.996183206</v>
      </c>
      <c r="I1018" s="0" t="n">
        <v>1.000636132</v>
      </c>
      <c r="J1018" s="0" t="n">
        <v>0.980916031</v>
      </c>
      <c r="K1018" s="0" t="n">
        <v>0.984096692</v>
      </c>
      <c r="L1018" s="0" t="n">
        <f aca="false">(B1018-E1019)/E1019</f>
        <v>-0.00381679389312977</v>
      </c>
      <c r="M1018" s="0" t="n">
        <f aca="false">(C1018-E1019)/E1019</f>
        <v>0.000636132315521629</v>
      </c>
      <c r="N1018" s="0" t="n">
        <f aca="false">(D1018-E1019)/E1019</f>
        <v>-0.0190839694656489</v>
      </c>
      <c r="O1018" s="0" t="n">
        <f aca="false">(E1018-E1019)/E1019</f>
        <v>-0.0159033078880407</v>
      </c>
    </row>
    <row r="1019" customFormat="false" ht="13.5" hidden="false" customHeight="false" outlineLevel="0" collapsed="false">
      <c r="A1019" s="1" t="n">
        <v>41612</v>
      </c>
      <c r="B1019" s="0" t="n">
        <v>15780</v>
      </c>
      <c r="C1019" s="0" t="n">
        <v>15880</v>
      </c>
      <c r="D1019" s="0" t="n">
        <v>15610</v>
      </c>
      <c r="E1019" s="0" t="n">
        <v>15720</v>
      </c>
      <c r="F1019" s="0" t="n">
        <v>1703889</v>
      </c>
      <c r="H1019" s="0" t="n">
        <v>0.98317757</v>
      </c>
      <c r="I1019" s="0" t="n">
        <v>0.9894081</v>
      </c>
      <c r="J1019" s="0" t="n">
        <v>0.97258567</v>
      </c>
      <c r="K1019" s="0" t="n">
        <v>0.979439252</v>
      </c>
      <c r="L1019" s="0" t="n">
        <f aca="false">(B1019-E1020)/E1020</f>
        <v>-0.0168224299065421</v>
      </c>
      <c r="M1019" s="0" t="n">
        <f aca="false">(C1019-E1020)/E1020</f>
        <v>-0.0105919003115265</v>
      </c>
      <c r="N1019" s="0" t="n">
        <f aca="false">(D1019-E1020)/E1020</f>
        <v>-0.0274143302180685</v>
      </c>
      <c r="O1019" s="0" t="n">
        <f aca="false">(E1019-E1020)/E1020</f>
        <v>-0.0205607476635514</v>
      </c>
    </row>
    <row r="1020" customFormat="false" ht="13.5" hidden="false" customHeight="false" outlineLevel="0" collapsed="false">
      <c r="A1020" s="1" t="n">
        <v>41611</v>
      </c>
      <c r="B1020" s="0" t="n">
        <v>16050</v>
      </c>
      <c r="C1020" s="0" t="n">
        <v>16100</v>
      </c>
      <c r="D1020" s="0" t="n">
        <v>15960</v>
      </c>
      <c r="E1020" s="0" t="n">
        <v>16050</v>
      </c>
      <c r="F1020" s="0" t="n">
        <v>821027</v>
      </c>
      <c r="H1020" s="0" t="n">
        <v>1.006269592</v>
      </c>
      <c r="I1020" s="0" t="n">
        <v>1.009404389</v>
      </c>
      <c r="J1020" s="0" t="n">
        <v>1.000626959</v>
      </c>
      <c r="K1020" s="0" t="n">
        <v>1.006269592</v>
      </c>
      <c r="L1020" s="0" t="n">
        <f aca="false">(B1020-E1021)/E1021</f>
        <v>0.00626959247648903</v>
      </c>
      <c r="M1020" s="0" t="n">
        <f aca="false">(C1020-E1021)/E1021</f>
        <v>0.00940438871473354</v>
      </c>
      <c r="N1020" s="0" t="n">
        <f aca="false">(D1020-E1021)/E1021</f>
        <v>0.000626959247648903</v>
      </c>
      <c r="O1020" s="0" t="n">
        <f aca="false">(E1020-E1021)/E1021</f>
        <v>0.00626959247648903</v>
      </c>
    </row>
    <row r="1021" customFormat="false" ht="13.5" hidden="false" customHeight="false" outlineLevel="0" collapsed="false">
      <c r="A1021" s="1" t="n">
        <v>41610</v>
      </c>
      <c r="B1021" s="0" t="n">
        <v>15950</v>
      </c>
      <c r="C1021" s="0" t="n">
        <v>16000</v>
      </c>
      <c r="D1021" s="0" t="n">
        <v>15870</v>
      </c>
      <c r="E1021" s="0" t="n">
        <v>15950</v>
      </c>
      <c r="F1021" s="0" t="n">
        <v>579514</v>
      </c>
      <c r="H1021" s="0" t="n">
        <v>1</v>
      </c>
      <c r="I1021" s="0" t="n">
        <v>1.003134796</v>
      </c>
      <c r="J1021" s="0" t="n">
        <v>0.994984326</v>
      </c>
      <c r="K1021" s="0" t="n">
        <v>1</v>
      </c>
      <c r="L1021" s="0" t="n">
        <f aca="false">(B1021-E1022)/E1022</f>
        <v>0</v>
      </c>
      <c r="M1021" s="0" t="n">
        <f aca="false">(C1021-E1022)/E1022</f>
        <v>0.00313479623824451</v>
      </c>
      <c r="N1021" s="0" t="n">
        <f aca="false">(D1021-E1022)/E1022</f>
        <v>-0.00501567398119122</v>
      </c>
      <c r="O1021" s="0" t="n">
        <f aca="false">(E1021-E1022)/E1022</f>
        <v>0</v>
      </c>
    </row>
    <row r="1022" customFormat="false" ht="13.5" hidden="false" customHeight="false" outlineLevel="0" collapsed="false">
      <c r="A1022" s="1" t="n">
        <v>41607</v>
      </c>
      <c r="B1022" s="0" t="n">
        <v>15950</v>
      </c>
      <c r="C1022" s="0" t="n">
        <v>16030</v>
      </c>
      <c r="D1022" s="0" t="n">
        <v>15800</v>
      </c>
      <c r="E1022" s="0" t="n">
        <v>15950</v>
      </c>
      <c r="F1022" s="0" t="n">
        <v>806242</v>
      </c>
      <c r="H1022" s="0" t="n">
        <v>0.995630462</v>
      </c>
      <c r="I1022" s="0" t="n">
        <v>1.00062422</v>
      </c>
      <c r="J1022" s="0" t="n">
        <v>0.986267166</v>
      </c>
      <c r="K1022" s="0" t="n">
        <v>0.995630462</v>
      </c>
      <c r="L1022" s="0" t="n">
        <f aca="false">(B1022-E1023)/E1023</f>
        <v>-0.00436953807740325</v>
      </c>
      <c r="M1022" s="0" t="n">
        <f aca="false">(C1022-E1023)/E1023</f>
        <v>0.000624219725343321</v>
      </c>
      <c r="N1022" s="0" t="n">
        <f aca="false">(D1022-E1023)/E1023</f>
        <v>-0.0137328339575531</v>
      </c>
      <c r="O1022" s="0" t="n">
        <f aca="false">(E1022-E1023)/E1023</f>
        <v>-0.00436953807740325</v>
      </c>
    </row>
    <row r="1023" customFormat="false" ht="13.5" hidden="false" customHeight="false" outlineLevel="0" collapsed="false">
      <c r="A1023" s="1" t="n">
        <v>41606</v>
      </c>
      <c r="B1023" s="0" t="n">
        <v>15920</v>
      </c>
      <c r="C1023" s="0" t="n">
        <v>16020</v>
      </c>
      <c r="D1023" s="0" t="n">
        <v>15910</v>
      </c>
      <c r="E1023" s="0" t="n">
        <v>16020</v>
      </c>
      <c r="F1023" s="0" t="n">
        <v>991199</v>
      </c>
      <c r="H1023" s="0" t="n">
        <v>1.010793651</v>
      </c>
      <c r="I1023" s="0" t="n">
        <v>1.017142857</v>
      </c>
      <c r="J1023" s="0" t="n">
        <v>1.01015873</v>
      </c>
      <c r="K1023" s="0" t="n">
        <v>1.017142857</v>
      </c>
      <c r="L1023" s="0" t="n">
        <f aca="false">(B1023-E1024)/E1024</f>
        <v>0.0107936507936508</v>
      </c>
      <c r="M1023" s="0" t="n">
        <f aca="false">(C1023-E1024)/E1024</f>
        <v>0.0171428571428571</v>
      </c>
      <c r="N1023" s="0" t="n">
        <f aca="false">(D1023-E1024)/E1024</f>
        <v>0.0101587301587302</v>
      </c>
      <c r="O1023" s="0" t="n">
        <f aca="false">(E1023-E1024)/E1024</f>
        <v>0.0171428571428571</v>
      </c>
    </row>
    <row r="1024" customFormat="false" ht="13.5" hidden="false" customHeight="false" outlineLevel="0" collapsed="false">
      <c r="A1024" s="1" t="n">
        <v>41605</v>
      </c>
      <c r="B1024" s="0" t="n">
        <v>15720</v>
      </c>
      <c r="C1024" s="0" t="n">
        <v>15820</v>
      </c>
      <c r="D1024" s="0" t="n">
        <v>15710</v>
      </c>
      <c r="E1024" s="0" t="n">
        <v>15750</v>
      </c>
      <c r="F1024" s="0" t="n">
        <v>478237</v>
      </c>
      <c r="H1024" s="0" t="n">
        <v>0.993051169</v>
      </c>
      <c r="I1024" s="0" t="n">
        <v>0.999368288</v>
      </c>
      <c r="J1024" s="0" t="n">
        <v>0.992419457</v>
      </c>
      <c r="K1024" s="0" t="n">
        <v>0.994946304</v>
      </c>
      <c r="L1024" s="0" t="n">
        <f aca="false">(B1024-E1025)/E1025</f>
        <v>-0.00694883133291219</v>
      </c>
      <c r="M1024" s="0" t="n">
        <f aca="false">(C1024-E1025)/E1025</f>
        <v>-0.000631711939355654</v>
      </c>
      <c r="N1024" s="0" t="n">
        <f aca="false">(D1024-E1025)/E1025</f>
        <v>-0.00758054327226785</v>
      </c>
      <c r="O1024" s="0" t="n">
        <f aca="false">(E1024-E1025)/E1025</f>
        <v>-0.00505369551484523</v>
      </c>
    </row>
    <row r="1025" customFormat="false" ht="13.5" hidden="false" customHeight="false" outlineLevel="0" collapsed="false">
      <c r="A1025" s="1" t="n">
        <v>41604</v>
      </c>
      <c r="B1025" s="0" t="n">
        <v>15800</v>
      </c>
      <c r="C1025" s="0" t="n">
        <v>15880</v>
      </c>
      <c r="D1025" s="0" t="n">
        <v>15760</v>
      </c>
      <c r="E1025" s="0" t="n">
        <v>15830</v>
      </c>
      <c r="F1025" s="0" t="n">
        <v>650620</v>
      </c>
      <c r="H1025" s="0" t="n">
        <v>0.992462312</v>
      </c>
      <c r="I1025" s="0" t="n">
        <v>0.997487437</v>
      </c>
      <c r="J1025" s="0" t="n">
        <v>0.989949749</v>
      </c>
      <c r="K1025" s="0" t="n">
        <v>0.994346734</v>
      </c>
      <c r="L1025" s="0" t="n">
        <f aca="false">(B1025-E1026)/E1026</f>
        <v>-0.00753768844221105</v>
      </c>
      <c r="M1025" s="0" t="n">
        <f aca="false">(C1025-E1026)/E1026</f>
        <v>-0.00251256281407035</v>
      </c>
      <c r="N1025" s="0" t="n">
        <f aca="false">(D1025-E1026)/E1026</f>
        <v>-0.0100502512562814</v>
      </c>
      <c r="O1025" s="0" t="n">
        <f aca="false">(E1025-E1026)/E1026</f>
        <v>-0.00565326633165829</v>
      </c>
    </row>
    <row r="1026" customFormat="false" ht="13.5" hidden="false" customHeight="false" outlineLevel="0" collapsed="false">
      <c r="A1026" s="1" t="n">
        <v>41603</v>
      </c>
      <c r="B1026" s="0" t="n">
        <v>15830</v>
      </c>
      <c r="C1026" s="0" t="n">
        <v>15930</v>
      </c>
      <c r="D1026" s="0" t="n">
        <v>15760</v>
      </c>
      <c r="E1026" s="0" t="n">
        <v>15920</v>
      </c>
      <c r="F1026" s="0" t="n">
        <v>1021849</v>
      </c>
      <c r="H1026" s="0" t="n">
        <v>1.009566327</v>
      </c>
      <c r="I1026" s="0" t="n">
        <v>1.015943878</v>
      </c>
      <c r="J1026" s="0" t="n">
        <v>1.005102041</v>
      </c>
      <c r="K1026" s="0" t="n">
        <v>1.015306122</v>
      </c>
      <c r="L1026" s="0" t="n">
        <f aca="false">(B1026-E1027)/E1027</f>
        <v>0.00956632653061224</v>
      </c>
      <c r="M1026" s="0" t="n">
        <f aca="false">(C1026-E1027)/E1027</f>
        <v>0.0159438775510204</v>
      </c>
      <c r="N1026" s="0" t="n">
        <f aca="false">(D1026-E1027)/E1027</f>
        <v>0.00510204081632653</v>
      </c>
      <c r="O1026" s="0" t="n">
        <f aca="false">(E1026-E1027)/E1027</f>
        <v>0.0153061224489796</v>
      </c>
    </row>
    <row r="1027" customFormat="false" ht="13.5" hidden="false" customHeight="false" outlineLevel="0" collapsed="false">
      <c r="A1027" s="1" t="n">
        <v>41600</v>
      </c>
      <c r="B1027" s="0" t="n">
        <v>15830</v>
      </c>
      <c r="C1027" s="0" t="n">
        <v>15880</v>
      </c>
      <c r="D1027" s="0" t="n">
        <v>15600</v>
      </c>
      <c r="E1027" s="0" t="n">
        <v>15680</v>
      </c>
      <c r="F1027" s="0" t="n">
        <v>1352689</v>
      </c>
      <c r="H1027" s="0" t="n">
        <v>1.010210593</v>
      </c>
      <c r="I1027" s="0" t="n">
        <v>1.013401404</v>
      </c>
      <c r="J1027" s="0" t="n">
        <v>0.995532865</v>
      </c>
      <c r="K1027" s="0" t="n">
        <v>1.000638162</v>
      </c>
      <c r="L1027" s="0" t="n">
        <f aca="false">(B1027-E1028)/E1028</f>
        <v>0.0102105934907467</v>
      </c>
      <c r="M1027" s="0" t="n">
        <f aca="false">(C1027-E1028)/E1028</f>
        <v>0.013401403956605</v>
      </c>
      <c r="N1027" s="0" t="n">
        <f aca="false">(D1027-E1028)/E1028</f>
        <v>-0.00446713465220166</v>
      </c>
      <c r="O1027" s="0" t="n">
        <f aca="false">(E1027-E1028)/E1028</f>
        <v>0.000638162093171666</v>
      </c>
    </row>
    <row r="1028" customFormat="false" ht="13.5" hidden="false" customHeight="false" outlineLevel="0" collapsed="false">
      <c r="A1028" s="1" t="n">
        <v>41599</v>
      </c>
      <c r="B1028" s="0" t="n">
        <v>15470</v>
      </c>
      <c r="C1028" s="0" t="n">
        <v>15680</v>
      </c>
      <c r="D1028" s="0" t="n">
        <v>15450</v>
      </c>
      <c r="E1028" s="0" t="n">
        <v>15670</v>
      </c>
      <c r="F1028" s="0" t="n">
        <v>1463393</v>
      </c>
      <c r="H1028" s="0" t="n">
        <v>1.006506181</v>
      </c>
      <c r="I1028" s="0" t="n">
        <v>1.020169161</v>
      </c>
      <c r="J1028" s="0" t="n">
        <v>1.005204945</v>
      </c>
      <c r="K1028" s="0" t="n">
        <v>1.019518543</v>
      </c>
      <c r="L1028" s="0" t="n">
        <f aca="false">(B1028-E1029)/E1029</f>
        <v>0.00650618087182824</v>
      </c>
      <c r="M1028" s="0" t="n">
        <f aca="false">(C1028-E1029)/E1029</f>
        <v>0.0201691607026675</v>
      </c>
      <c r="N1028" s="0" t="n">
        <f aca="false">(D1028-E1029)/E1029</f>
        <v>0.00520494469746259</v>
      </c>
      <c r="O1028" s="0" t="n">
        <f aca="false">(E1028-E1029)/E1029</f>
        <v>0.0195185426154847</v>
      </c>
    </row>
    <row r="1029" customFormat="false" ht="13.5" hidden="false" customHeight="false" outlineLevel="0" collapsed="false">
      <c r="A1029" s="1" t="n">
        <v>41598</v>
      </c>
      <c r="B1029" s="0" t="n">
        <v>15460</v>
      </c>
      <c r="C1029" s="0" t="n">
        <v>15510</v>
      </c>
      <c r="D1029" s="0" t="n">
        <v>15360</v>
      </c>
      <c r="E1029" s="0" t="n">
        <v>15370</v>
      </c>
      <c r="F1029" s="0" t="n">
        <v>548282</v>
      </c>
      <c r="H1029" s="0" t="n">
        <v>1.002594034</v>
      </c>
      <c r="I1029" s="0" t="n">
        <v>1.005836576</v>
      </c>
      <c r="J1029" s="0" t="n">
        <v>0.996108949</v>
      </c>
      <c r="K1029" s="0" t="n">
        <v>0.996757458</v>
      </c>
      <c r="L1029" s="0" t="n">
        <f aca="false">(B1029-E1030)/E1030</f>
        <v>0.00259403372243839</v>
      </c>
      <c r="M1029" s="0" t="n">
        <f aca="false">(C1029-E1030)/E1030</f>
        <v>0.00583657587548638</v>
      </c>
      <c r="N1029" s="0" t="n">
        <f aca="false">(D1029-E1030)/E1030</f>
        <v>-0.00389105058365759</v>
      </c>
      <c r="O1029" s="0" t="n">
        <f aca="false">(E1029-E1030)/E1030</f>
        <v>-0.00324254215304799</v>
      </c>
    </row>
    <row r="1030" customFormat="false" ht="13.5" hidden="false" customHeight="false" outlineLevel="0" collapsed="false">
      <c r="A1030" s="1" t="n">
        <v>41597</v>
      </c>
      <c r="B1030" s="0" t="n">
        <v>15410</v>
      </c>
      <c r="C1030" s="0" t="n">
        <v>15460</v>
      </c>
      <c r="D1030" s="0" t="n">
        <v>15300</v>
      </c>
      <c r="E1030" s="0" t="n">
        <v>15420</v>
      </c>
      <c r="F1030" s="0" t="n">
        <v>753779</v>
      </c>
      <c r="H1030" s="0" t="n">
        <v>0.996765847</v>
      </c>
      <c r="I1030" s="0" t="n">
        <v>1</v>
      </c>
      <c r="J1030" s="0" t="n">
        <v>0.989650712</v>
      </c>
      <c r="K1030" s="0" t="n">
        <v>0.997412678</v>
      </c>
      <c r="L1030" s="0" t="n">
        <f aca="false">(B1030-E1031)/E1031</f>
        <v>-0.00323415265200517</v>
      </c>
      <c r="M1030" s="0" t="n">
        <f aca="false">(C1030-E1031)/E1031</f>
        <v>0</v>
      </c>
      <c r="N1030" s="0" t="n">
        <f aca="false">(D1030-E1031)/E1031</f>
        <v>-0.0103492884864166</v>
      </c>
      <c r="O1030" s="0" t="n">
        <f aca="false">(E1030-E1031)/E1031</f>
        <v>-0.00258732212160414</v>
      </c>
    </row>
    <row r="1031" customFormat="false" ht="13.5" hidden="false" customHeight="false" outlineLevel="0" collapsed="false">
      <c r="A1031" s="1" t="n">
        <v>41596</v>
      </c>
      <c r="B1031" s="0" t="n">
        <v>15540</v>
      </c>
      <c r="C1031" s="0" t="n">
        <v>15570</v>
      </c>
      <c r="D1031" s="0" t="n">
        <v>15390</v>
      </c>
      <c r="E1031" s="0" t="n">
        <v>15460</v>
      </c>
      <c r="F1031" s="0" t="n">
        <v>1170143</v>
      </c>
      <c r="H1031" s="0" t="n">
        <v>1.005174644</v>
      </c>
      <c r="I1031" s="0" t="n">
        <v>1.007115136</v>
      </c>
      <c r="J1031" s="0" t="n">
        <v>0.995472186</v>
      </c>
      <c r="K1031" s="0" t="n">
        <v>1</v>
      </c>
      <c r="L1031" s="0" t="n">
        <f aca="false">(B1031-E1032)/E1032</f>
        <v>0.00517464424320828</v>
      </c>
      <c r="M1031" s="0" t="n">
        <f aca="false">(C1031-E1032)/E1032</f>
        <v>0.00711513583441138</v>
      </c>
      <c r="N1031" s="0" t="n">
        <f aca="false">(D1031-E1032)/E1032</f>
        <v>-0.00452781371280724</v>
      </c>
      <c r="O1031" s="0" t="n">
        <f aca="false">(E1031-E1032)/E1032</f>
        <v>0</v>
      </c>
    </row>
    <row r="1032" customFormat="false" ht="13.5" hidden="false" customHeight="false" outlineLevel="0" collapsed="false">
      <c r="A1032" s="1" t="n">
        <v>41593</v>
      </c>
      <c r="B1032" s="0" t="n">
        <v>15340</v>
      </c>
      <c r="C1032" s="0" t="n">
        <v>15500</v>
      </c>
      <c r="D1032" s="0" t="n">
        <v>15280</v>
      </c>
      <c r="E1032" s="0" t="n">
        <v>15460</v>
      </c>
      <c r="F1032" s="0" t="n">
        <v>1563935</v>
      </c>
      <c r="H1032" s="0" t="n">
        <v>1.012541254</v>
      </c>
      <c r="I1032" s="0" t="n">
        <v>1.02310231</v>
      </c>
      <c r="J1032" s="0" t="n">
        <v>1.008580858</v>
      </c>
      <c r="K1032" s="0" t="n">
        <v>1.020462046</v>
      </c>
      <c r="L1032" s="0" t="n">
        <f aca="false">(B1032-E1033)/E1033</f>
        <v>0.0125412541254125</v>
      </c>
      <c r="M1032" s="0" t="n">
        <f aca="false">(C1032-E1033)/E1033</f>
        <v>0.0231023102310231</v>
      </c>
      <c r="N1032" s="0" t="n">
        <f aca="false">(D1032-E1033)/E1033</f>
        <v>0.00858085808580858</v>
      </c>
      <c r="O1032" s="0" t="n">
        <f aca="false">(E1032-E1033)/E1033</f>
        <v>0.0204620462046205</v>
      </c>
    </row>
    <row r="1033" customFormat="false" ht="13.5" hidden="false" customHeight="false" outlineLevel="0" collapsed="false">
      <c r="A1033" s="1" t="n">
        <v>41592</v>
      </c>
      <c r="B1033" s="0" t="n">
        <v>14950</v>
      </c>
      <c r="C1033" s="0" t="n">
        <v>15260</v>
      </c>
      <c r="D1033" s="0" t="n">
        <v>14930</v>
      </c>
      <c r="E1033" s="0" t="n">
        <v>15150</v>
      </c>
      <c r="F1033" s="0" t="n">
        <v>2022252</v>
      </c>
      <c r="H1033" s="0" t="n">
        <v>1.006734007</v>
      </c>
      <c r="I1033" s="0" t="n">
        <v>1.027609428</v>
      </c>
      <c r="J1033" s="0" t="n">
        <v>1.005387205</v>
      </c>
      <c r="K1033" s="0" t="n">
        <v>1.02020202</v>
      </c>
      <c r="L1033" s="0" t="n">
        <f aca="false">(B1033-E1034)/E1034</f>
        <v>0.00673400673400673</v>
      </c>
      <c r="M1033" s="0" t="n">
        <f aca="false">(C1033-E1034)/E1034</f>
        <v>0.0276094276094276</v>
      </c>
      <c r="N1033" s="0" t="n">
        <f aca="false">(D1033-E1034)/E1034</f>
        <v>0.00538720538720539</v>
      </c>
      <c r="O1033" s="0" t="n">
        <f aca="false">(E1033-E1034)/E1034</f>
        <v>0.0202020202020202</v>
      </c>
    </row>
    <row r="1034" customFormat="false" ht="13.5" hidden="false" customHeight="false" outlineLevel="0" collapsed="false">
      <c r="A1034" s="1" t="n">
        <v>41591</v>
      </c>
      <c r="B1034" s="0" t="n">
        <v>14800</v>
      </c>
      <c r="C1034" s="0" t="n">
        <v>14880</v>
      </c>
      <c r="D1034" s="0" t="n">
        <v>14770</v>
      </c>
      <c r="E1034" s="0" t="n">
        <v>14850</v>
      </c>
      <c r="F1034" s="0" t="n">
        <v>627906</v>
      </c>
      <c r="H1034" s="0" t="n">
        <v>0.996632997</v>
      </c>
      <c r="I1034" s="0" t="n">
        <v>1.002020202</v>
      </c>
      <c r="J1034" s="0" t="n">
        <v>0.994612795</v>
      </c>
      <c r="K1034" s="0" t="n">
        <v>1</v>
      </c>
      <c r="L1034" s="0" t="n">
        <f aca="false">(B1034-E1035)/E1035</f>
        <v>-0.00336700336700337</v>
      </c>
      <c r="M1034" s="0" t="n">
        <f aca="false">(C1034-E1035)/E1035</f>
        <v>0.00202020202020202</v>
      </c>
      <c r="N1034" s="0" t="n">
        <f aca="false">(D1034-E1035)/E1035</f>
        <v>-0.00538720538720539</v>
      </c>
      <c r="O1034" s="0" t="n">
        <f aca="false">(E1034-E1035)/E1035</f>
        <v>0</v>
      </c>
    </row>
    <row r="1035" customFormat="false" ht="13.5" hidden="false" customHeight="false" outlineLevel="0" collapsed="false">
      <c r="A1035" s="1" t="n">
        <v>41590</v>
      </c>
      <c r="B1035" s="0" t="n">
        <v>14560</v>
      </c>
      <c r="C1035" s="0" t="n">
        <v>14860</v>
      </c>
      <c r="D1035" s="0" t="n">
        <v>14560</v>
      </c>
      <c r="E1035" s="0" t="n">
        <v>14850</v>
      </c>
      <c r="F1035" s="0" t="n">
        <v>921250</v>
      </c>
      <c r="H1035" s="0" t="n">
        <v>1.001375516</v>
      </c>
      <c r="I1035" s="0" t="n">
        <v>1.022008253</v>
      </c>
      <c r="J1035" s="0" t="n">
        <v>1.001375516</v>
      </c>
      <c r="K1035" s="0" t="n">
        <v>1.021320495</v>
      </c>
      <c r="L1035" s="0" t="n">
        <f aca="false">(B1035-E1036)/E1036</f>
        <v>0.00137551581843191</v>
      </c>
      <c r="M1035" s="0" t="n">
        <f aca="false">(C1035-E1036)/E1036</f>
        <v>0.0220082530949106</v>
      </c>
      <c r="N1035" s="0" t="n">
        <f aca="false">(D1035-E1036)/E1036</f>
        <v>0.00137551581843191</v>
      </c>
      <c r="O1035" s="0" t="n">
        <f aca="false">(E1035-E1036)/E1036</f>
        <v>0.0213204951856946</v>
      </c>
    </row>
    <row r="1036" customFormat="false" ht="13.5" hidden="false" customHeight="false" outlineLevel="0" collapsed="false">
      <c r="A1036" s="1" t="n">
        <v>41589</v>
      </c>
      <c r="B1036" s="0" t="n">
        <v>14570</v>
      </c>
      <c r="C1036" s="0" t="n">
        <v>14590</v>
      </c>
      <c r="D1036" s="0" t="n">
        <v>14480</v>
      </c>
      <c r="E1036" s="0" t="n">
        <v>14540</v>
      </c>
      <c r="F1036" s="0" t="n">
        <v>501762</v>
      </c>
      <c r="H1036" s="0" t="n">
        <v>1.01533101</v>
      </c>
      <c r="I1036" s="0" t="n">
        <v>1.016724739</v>
      </c>
      <c r="J1036" s="0" t="n">
        <v>1.009059233</v>
      </c>
      <c r="K1036" s="0" t="n">
        <v>1.013240418</v>
      </c>
      <c r="L1036" s="0" t="n">
        <f aca="false">(B1036-E1037)/E1037</f>
        <v>0.0153310104529617</v>
      </c>
      <c r="M1036" s="0" t="n">
        <f aca="false">(C1036-E1037)/E1037</f>
        <v>0.0167247386759582</v>
      </c>
      <c r="N1036" s="0" t="n">
        <f aca="false">(D1036-E1037)/E1037</f>
        <v>0.00905923344947735</v>
      </c>
      <c r="O1036" s="0" t="n">
        <f aca="false">(E1036-E1037)/E1037</f>
        <v>0.0132404181184669</v>
      </c>
    </row>
    <row r="1037" customFormat="false" ht="13.5" hidden="false" customHeight="false" outlineLevel="0" collapsed="false">
      <c r="A1037" s="1" t="n">
        <v>41586</v>
      </c>
      <c r="B1037" s="0" t="n">
        <v>14320</v>
      </c>
      <c r="C1037" s="0" t="n">
        <v>14400</v>
      </c>
      <c r="D1037" s="0" t="n">
        <v>14300</v>
      </c>
      <c r="E1037" s="0" t="n">
        <v>14350</v>
      </c>
      <c r="F1037" s="0" t="n">
        <v>553710</v>
      </c>
      <c r="H1037" s="0" t="n">
        <v>0.986905582</v>
      </c>
      <c r="I1037" s="0" t="n">
        <v>0.992419021</v>
      </c>
      <c r="J1037" s="0" t="n">
        <v>0.985527223</v>
      </c>
      <c r="K1037" s="0" t="n">
        <v>0.988973122</v>
      </c>
      <c r="L1037" s="0" t="n">
        <f aca="false">(B1037-E1038)/E1038</f>
        <v>-0.0130944176430048</v>
      </c>
      <c r="M1037" s="0" t="n">
        <f aca="false">(C1037-E1038)/E1038</f>
        <v>-0.00758097863542385</v>
      </c>
      <c r="N1037" s="0" t="n">
        <f aca="false">(D1037-E1038)/E1038</f>
        <v>-0.0144727773949001</v>
      </c>
      <c r="O1037" s="0" t="n">
        <f aca="false">(E1037-E1038)/E1038</f>
        <v>-0.011026878015162</v>
      </c>
    </row>
    <row r="1038" customFormat="false" ht="13.5" hidden="false" customHeight="false" outlineLevel="0" collapsed="false">
      <c r="A1038" s="1" t="n">
        <v>41585</v>
      </c>
      <c r="B1038" s="0" t="n">
        <v>14650</v>
      </c>
      <c r="C1038" s="0" t="n">
        <v>14660</v>
      </c>
      <c r="D1038" s="0" t="n">
        <v>14500</v>
      </c>
      <c r="E1038" s="0" t="n">
        <v>14510</v>
      </c>
      <c r="F1038" s="0" t="n">
        <v>295428</v>
      </c>
      <c r="H1038" s="0" t="n">
        <v>1.002737851</v>
      </c>
      <c r="I1038" s="0" t="n">
        <v>1.003422313</v>
      </c>
      <c r="J1038" s="0" t="n">
        <v>0.99247091</v>
      </c>
      <c r="K1038" s="0" t="n">
        <v>0.993155373</v>
      </c>
      <c r="L1038" s="0" t="n">
        <f aca="false">(B1038-E1039)/E1039</f>
        <v>0.0027378507871321</v>
      </c>
      <c r="M1038" s="0" t="n">
        <f aca="false">(C1038-E1039)/E1039</f>
        <v>0.00342231348391513</v>
      </c>
      <c r="N1038" s="0" t="n">
        <f aca="false">(D1038-E1039)/E1039</f>
        <v>-0.00752908966461328</v>
      </c>
      <c r="O1038" s="0" t="n">
        <f aca="false">(E1038-E1039)/E1039</f>
        <v>-0.00684462696783025</v>
      </c>
    </row>
    <row r="1039" customFormat="false" ht="13.5" hidden="false" customHeight="false" outlineLevel="0" collapsed="false">
      <c r="A1039" s="1" t="n">
        <v>41584</v>
      </c>
      <c r="B1039" s="0" t="n">
        <v>14420</v>
      </c>
      <c r="C1039" s="0" t="n">
        <v>14690</v>
      </c>
      <c r="D1039" s="0" t="n">
        <v>14410</v>
      </c>
      <c r="E1039" s="0" t="n">
        <v>14610</v>
      </c>
      <c r="F1039" s="0" t="n">
        <v>398476</v>
      </c>
      <c r="H1039" s="0" t="n">
        <v>0.995169082</v>
      </c>
      <c r="I1039" s="0" t="n">
        <v>1.013802622</v>
      </c>
      <c r="J1039" s="0" t="n">
        <v>0.994478951</v>
      </c>
      <c r="K1039" s="0" t="n">
        <v>1.008281573</v>
      </c>
      <c r="L1039" s="0" t="n">
        <f aca="false">(B1039-E1040)/E1040</f>
        <v>-0.00483091787439613</v>
      </c>
      <c r="M1039" s="0" t="n">
        <f aca="false">(C1039-E1040)/E1040</f>
        <v>0.0138026224982747</v>
      </c>
      <c r="N1039" s="0" t="n">
        <f aca="false">(D1039-E1040)/E1040</f>
        <v>-0.00552104899930987</v>
      </c>
      <c r="O1039" s="0" t="n">
        <f aca="false">(E1039-E1040)/E1040</f>
        <v>0.0082815734989648</v>
      </c>
    </row>
    <row r="1040" customFormat="false" ht="13.5" hidden="false" customHeight="false" outlineLevel="0" collapsed="false">
      <c r="A1040" s="1" t="n">
        <v>41583</v>
      </c>
      <c r="B1040" s="0" t="n">
        <v>14600</v>
      </c>
      <c r="C1040" s="0" t="n">
        <v>14600</v>
      </c>
      <c r="D1040" s="0" t="n">
        <v>14410</v>
      </c>
      <c r="E1040" s="0" t="n">
        <v>14490</v>
      </c>
      <c r="F1040" s="0" t="n">
        <v>435428</v>
      </c>
      <c r="H1040" s="0" t="n">
        <v>1.008287293</v>
      </c>
      <c r="I1040" s="0" t="n">
        <v>1.008287293</v>
      </c>
      <c r="J1040" s="0" t="n">
        <v>0.995165746</v>
      </c>
      <c r="K1040" s="0" t="n">
        <v>1.000690608</v>
      </c>
      <c r="L1040" s="0" t="n">
        <f aca="false">(B1040-E1041)/E1041</f>
        <v>0.00828729281767956</v>
      </c>
      <c r="M1040" s="0" t="n">
        <f aca="false">(C1040-E1041)/E1041</f>
        <v>0.00828729281767956</v>
      </c>
      <c r="N1040" s="0" t="n">
        <f aca="false">(D1040-E1041)/E1041</f>
        <v>-0.00483425414364641</v>
      </c>
      <c r="O1040" s="0" t="n">
        <f aca="false">(E1040-E1041)/E1041</f>
        <v>0.00069060773480663</v>
      </c>
    </row>
    <row r="1041" customFormat="false" ht="13.5" hidden="false" customHeight="false" outlineLevel="0" collapsed="false">
      <c r="A1041" s="1" t="n">
        <v>41579</v>
      </c>
      <c r="B1041" s="0" t="n">
        <v>14690</v>
      </c>
      <c r="C1041" s="0" t="n">
        <v>14690</v>
      </c>
      <c r="D1041" s="0" t="n">
        <v>14390</v>
      </c>
      <c r="E1041" s="0" t="n">
        <v>14480</v>
      </c>
      <c r="F1041" s="0" t="n">
        <v>537666</v>
      </c>
      <c r="H1041" s="0" t="n">
        <v>1.005475702</v>
      </c>
      <c r="I1041" s="0" t="n">
        <v>1.005475702</v>
      </c>
      <c r="J1041" s="0" t="n">
        <v>0.984941821</v>
      </c>
      <c r="K1041" s="0" t="n">
        <v>0.991101985</v>
      </c>
      <c r="L1041" s="0" t="n">
        <f aca="false">(B1041-E1042)/E1042</f>
        <v>0.0054757015742642</v>
      </c>
      <c r="M1041" s="0" t="n">
        <f aca="false">(C1041-E1042)/E1042</f>
        <v>0.0054757015742642</v>
      </c>
      <c r="N1041" s="0" t="n">
        <f aca="false">(D1041-E1042)/E1042</f>
        <v>-0.0150581793292266</v>
      </c>
      <c r="O1041" s="0" t="n">
        <f aca="false">(E1041-E1042)/E1042</f>
        <v>-0.00889801505817933</v>
      </c>
    </row>
    <row r="1042" customFormat="false" ht="13.5" hidden="false" customHeight="false" outlineLevel="0" collapsed="false">
      <c r="A1042" s="1" t="n">
        <v>41578</v>
      </c>
      <c r="B1042" s="0" t="n">
        <v>14750</v>
      </c>
      <c r="C1042" s="0" t="n">
        <v>14810</v>
      </c>
      <c r="D1042" s="0" t="n">
        <v>14590</v>
      </c>
      <c r="E1042" s="0" t="n">
        <v>14610</v>
      </c>
      <c r="F1042" s="0" t="n">
        <v>462681</v>
      </c>
      <c r="H1042" s="0" t="n">
        <v>0.998645904</v>
      </c>
      <c r="I1042" s="0" t="n">
        <v>1.002708192</v>
      </c>
      <c r="J1042" s="0" t="n">
        <v>0.987813135</v>
      </c>
      <c r="K1042" s="0" t="n">
        <v>0.989167231</v>
      </c>
      <c r="L1042" s="0" t="n">
        <f aca="false">(B1042-E1043)/E1043</f>
        <v>-0.001354096140826</v>
      </c>
      <c r="M1042" s="0" t="n">
        <f aca="false">(C1042-E1043)/E1043</f>
        <v>0.002708192281652</v>
      </c>
      <c r="N1042" s="0" t="n">
        <f aca="false">(D1042-E1043)/E1043</f>
        <v>-0.012186865267434</v>
      </c>
      <c r="O1042" s="0" t="n">
        <f aca="false">(E1042-E1043)/E1043</f>
        <v>-0.010832769126608</v>
      </c>
    </row>
    <row r="1043" customFormat="false" ht="13.5" hidden="false" customHeight="false" outlineLevel="0" collapsed="false">
      <c r="A1043" s="1" t="n">
        <v>41577</v>
      </c>
      <c r="B1043" s="0" t="n">
        <v>14750</v>
      </c>
      <c r="C1043" s="0" t="n">
        <v>14810</v>
      </c>
      <c r="D1043" s="0" t="n">
        <v>14700</v>
      </c>
      <c r="E1043" s="0" t="n">
        <v>14770</v>
      </c>
      <c r="F1043" s="0" t="n">
        <v>597328</v>
      </c>
      <c r="H1043" s="0" t="n">
        <v>1.008891929</v>
      </c>
      <c r="I1043" s="0" t="n">
        <v>1.012995896</v>
      </c>
      <c r="J1043" s="0" t="n">
        <v>1.005471956</v>
      </c>
      <c r="K1043" s="0" t="n">
        <v>1.010259918</v>
      </c>
      <c r="L1043" s="0" t="n">
        <f aca="false">(B1043-E1044)/E1044</f>
        <v>0.00889192886456908</v>
      </c>
      <c r="M1043" s="0" t="n">
        <f aca="false">(C1043-E1044)/E1044</f>
        <v>0.0129958960328317</v>
      </c>
      <c r="N1043" s="0" t="n">
        <f aca="false">(D1043-E1044)/E1044</f>
        <v>0.00547195622435021</v>
      </c>
      <c r="O1043" s="0" t="n">
        <f aca="false">(E1043-E1044)/E1044</f>
        <v>0.0102599179206566</v>
      </c>
    </row>
    <row r="1044" customFormat="false" ht="13.5" hidden="false" customHeight="false" outlineLevel="0" collapsed="false">
      <c r="A1044" s="1" t="n">
        <v>41576</v>
      </c>
      <c r="B1044" s="0" t="n">
        <v>14550</v>
      </c>
      <c r="C1044" s="0" t="n">
        <v>14680</v>
      </c>
      <c r="D1044" s="0" t="n">
        <v>14500</v>
      </c>
      <c r="E1044" s="0" t="n">
        <v>14620</v>
      </c>
      <c r="F1044" s="0" t="n">
        <v>372942</v>
      </c>
      <c r="H1044" s="0" t="n">
        <v>0.991144414</v>
      </c>
      <c r="I1044" s="0" t="n">
        <v>1</v>
      </c>
      <c r="J1044" s="0" t="n">
        <v>0.98773842</v>
      </c>
      <c r="K1044" s="0" t="n">
        <v>0.995912807</v>
      </c>
      <c r="L1044" s="0" t="n">
        <f aca="false">(B1044-E1045)/E1045</f>
        <v>-0.00885558583106267</v>
      </c>
      <c r="M1044" s="0" t="n">
        <f aca="false">(C1044-E1045)/E1045</f>
        <v>0</v>
      </c>
      <c r="N1044" s="0" t="n">
        <f aca="false">(D1044-E1045)/E1045</f>
        <v>-0.0122615803814714</v>
      </c>
      <c r="O1044" s="0" t="n">
        <f aca="false">(E1044-E1045)/E1045</f>
        <v>-0.00408719346049046</v>
      </c>
    </row>
    <row r="1045" customFormat="false" ht="13.5" hidden="false" customHeight="false" outlineLevel="0" collapsed="false">
      <c r="A1045" s="1" t="n">
        <v>41575</v>
      </c>
      <c r="B1045" s="0" t="n">
        <v>14530</v>
      </c>
      <c r="C1045" s="0" t="n">
        <v>14680</v>
      </c>
      <c r="D1045" s="0" t="n">
        <v>14460</v>
      </c>
      <c r="E1045" s="0" t="n">
        <v>14680</v>
      </c>
      <c r="F1045" s="0" t="n">
        <v>483557</v>
      </c>
      <c r="H1045" s="0" t="n">
        <v>1.010431154</v>
      </c>
      <c r="I1045" s="0" t="n">
        <v>1.020862309</v>
      </c>
      <c r="J1045" s="0" t="n">
        <v>1.005563282</v>
      </c>
      <c r="K1045" s="0" t="n">
        <v>1.020862309</v>
      </c>
      <c r="L1045" s="0" t="n">
        <f aca="false">(B1045-E1046)/E1046</f>
        <v>0.0104311543810848</v>
      </c>
      <c r="M1045" s="0" t="n">
        <f aca="false">(C1045-E1046)/E1046</f>
        <v>0.0208623087621697</v>
      </c>
      <c r="N1045" s="0" t="n">
        <f aca="false">(D1045-E1046)/E1046</f>
        <v>0.00556328233657858</v>
      </c>
      <c r="O1045" s="0" t="n">
        <f aca="false">(E1045-E1046)/E1046</f>
        <v>0.0208623087621697</v>
      </c>
    </row>
    <row r="1046" customFormat="false" ht="13.5" hidden="false" customHeight="false" outlineLevel="0" collapsed="false">
      <c r="A1046" s="1" t="n">
        <v>41572</v>
      </c>
      <c r="B1046" s="0" t="n">
        <v>14710</v>
      </c>
      <c r="C1046" s="0" t="n">
        <v>14720</v>
      </c>
      <c r="D1046" s="0" t="n">
        <v>14360</v>
      </c>
      <c r="E1046" s="0" t="n">
        <v>14380</v>
      </c>
      <c r="F1046" s="0" t="n">
        <v>781930</v>
      </c>
      <c r="H1046" s="0" t="n">
        <v>0.997288136</v>
      </c>
      <c r="I1046" s="0" t="n">
        <v>0.997966102</v>
      </c>
      <c r="J1046" s="0" t="n">
        <v>0.973559322</v>
      </c>
      <c r="K1046" s="0" t="n">
        <v>0.974915254</v>
      </c>
      <c r="L1046" s="0" t="n">
        <f aca="false">(B1046-E1047)/E1047</f>
        <v>-0.00271186440677966</v>
      </c>
      <c r="M1046" s="0" t="n">
        <f aca="false">(C1046-E1047)/E1047</f>
        <v>-0.00203389830508475</v>
      </c>
      <c r="N1046" s="0" t="n">
        <f aca="false">(D1046-E1047)/E1047</f>
        <v>-0.0264406779661017</v>
      </c>
      <c r="O1046" s="0" t="n">
        <f aca="false">(E1046-E1047)/E1047</f>
        <v>-0.0250847457627119</v>
      </c>
    </row>
    <row r="1047" customFormat="false" ht="13.5" hidden="false" customHeight="false" outlineLevel="0" collapsed="false">
      <c r="A1047" s="1" t="n">
        <v>41571</v>
      </c>
      <c r="B1047" s="0" t="n">
        <v>14640</v>
      </c>
      <c r="C1047" s="0" t="n">
        <v>14780</v>
      </c>
      <c r="D1047" s="0" t="n">
        <v>14540</v>
      </c>
      <c r="E1047" s="0" t="n">
        <v>14750</v>
      </c>
      <c r="F1047" s="0" t="n">
        <v>516142</v>
      </c>
      <c r="H1047" s="0" t="n">
        <v>0.995241332</v>
      </c>
      <c r="I1047" s="0" t="n">
        <v>1.004758668</v>
      </c>
      <c r="J1047" s="0" t="n">
        <v>0.988443236</v>
      </c>
      <c r="K1047" s="0" t="n">
        <v>1.002719239</v>
      </c>
      <c r="L1047" s="0" t="n">
        <f aca="false">(B1047-E1048)/E1048</f>
        <v>-0.00475866757307954</v>
      </c>
      <c r="M1047" s="0" t="n">
        <f aca="false">(C1047-E1048)/E1048</f>
        <v>0.00475866757307954</v>
      </c>
      <c r="N1047" s="0" t="n">
        <f aca="false">(D1047-E1048)/E1048</f>
        <v>-0.0115567641060503</v>
      </c>
      <c r="O1047" s="0" t="n">
        <f aca="false">(E1047-E1048)/E1048</f>
        <v>0.00271923861318831</v>
      </c>
    </row>
    <row r="1048" customFormat="false" ht="13.5" hidden="false" customHeight="false" outlineLevel="0" collapsed="false">
      <c r="A1048" s="1" t="n">
        <v>41570</v>
      </c>
      <c r="B1048" s="0" t="n">
        <v>15050</v>
      </c>
      <c r="C1048" s="0" t="n">
        <v>15070</v>
      </c>
      <c r="D1048" s="0" t="n">
        <v>14700</v>
      </c>
      <c r="E1048" s="0" t="n">
        <v>14710</v>
      </c>
      <c r="F1048" s="0" t="n">
        <v>720328</v>
      </c>
      <c r="H1048" s="0" t="n">
        <v>1.003333333</v>
      </c>
      <c r="I1048" s="0" t="n">
        <v>1.004666667</v>
      </c>
      <c r="J1048" s="0" t="n">
        <v>0.98</v>
      </c>
      <c r="K1048" s="0" t="n">
        <v>0.980666667</v>
      </c>
      <c r="L1048" s="0" t="n">
        <f aca="false">(B1048-E1049)/E1049</f>
        <v>0.00333333333333333</v>
      </c>
      <c r="M1048" s="0" t="n">
        <f aca="false">(C1048-E1049)/E1049</f>
        <v>0.00466666666666667</v>
      </c>
      <c r="N1048" s="0" t="n">
        <f aca="false">(D1048-E1049)/E1049</f>
        <v>-0.02</v>
      </c>
      <c r="O1048" s="0" t="n">
        <f aca="false">(E1048-E1049)/E1049</f>
        <v>-0.0193333333333333</v>
      </c>
    </row>
    <row r="1049" customFormat="false" ht="13.5" hidden="false" customHeight="false" outlineLevel="0" collapsed="false">
      <c r="A1049" s="1" t="n">
        <v>41569</v>
      </c>
      <c r="B1049" s="0" t="n">
        <v>14960</v>
      </c>
      <c r="C1049" s="0" t="n">
        <v>15040</v>
      </c>
      <c r="D1049" s="0" t="n">
        <v>14920</v>
      </c>
      <c r="E1049" s="0" t="n">
        <v>15000</v>
      </c>
      <c r="F1049" s="0" t="n">
        <v>379800</v>
      </c>
      <c r="H1049" s="0" t="n">
        <v>0.999331997</v>
      </c>
      <c r="I1049" s="0" t="n">
        <v>1.004676019</v>
      </c>
      <c r="J1049" s="0" t="n">
        <v>0.996659987</v>
      </c>
      <c r="K1049" s="0" t="n">
        <v>1.002004008</v>
      </c>
      <c r="L1049" s="0" t="n">
        <f aca="false">(B1049-E1050)/E1050</f>
        <v>-0.000668002672010688</v>
      </c>
      <c r="M1049" s="0" t="n">
        <f aca="false">(C1049-E1050)/E1050</f>
        <v>0.00467601870407482</v>
      </c>
      <c r="N1049" s="0" t="n">
        <f aca="false">(D1049-E1050)/E1050</f>
        <v>-0.00334001336005344</v>
      </c>
      <c r="O1049" s="0" t="n">
        <f aca="false">(E1049-E1050)/E1050</f>
        <v>0.00200400801603206</v>
      </c>
    </row>
    <row r="1050" customFormat="false" ht="13.5" hidden="false" customHeight="false" outlineLevel="0" collapsed="false">
      <c r="A1050" s="1" t="n">
        <v>41568</v>
      </c>
      <c r="B1050" s="0" t="n">
        <v>14910</v>
      </c>
      <c r="C1050" s="0" t="n">
        <v>15030</v>
      </c>
      <c r="D1050" s="0" t="n">
        <v>14900</v>
      </c>
      <c r="E1050" s="0" t="n">
        <v>14970</v>
      </c>
      <c r="F1050" s="0" t="n">
        <v>387902</v>
      </c>
      <c r="H1050" s="0" t="n">
        <v>1.004716981</v>
      </c>
      <c r="I1050" s="0" t="n">
        <v>1.012803235</v>
      </c>
      <c r="J1050" s="0" t="n">
        <v>1.004043127</v>
      </c>
      <c r="K1050" s="0" t="n">
        <v>1.008760108</v>
      </c>
      <c r="L1050" s="0" t="n">
        <f aca="false">(B1050-E1051)/E1051</f>
        <v>0.00471698113207547</v>
      </c>
      <c r="M1050" s="0" t="n">
        <f aca="false">(C1050-E1051)/E1051</f>
        <v>0.0128032345013477</v>
      </c>
      <c r="N1050" s="0" t="n">
        <f aca="false">(D1050-E1051)/E1051</f>
        <v>0.00404312668463612</v>
      </c>
      <c r="O1050" s="0" t="n">
        <f aca="false">(E1050-E1051)/E1051</f>
        <v>0.00876010781671159</v>
      </c>
    </row>
    <row r="1051" customFormat="false" ht="13.5" hidden="false" customHeight="false" outlineLevel="0" collapsed="false">
      <c r="A1051" s="1" t="n">
        <v>41565</v>
      </c>
      <c r="B1051" s="0" t="n">
        <v>14860</v>
      </c>
      <c r="C1051" s="0" t="n">
        <v>14900</v>
      </c>
      <c r="D1051" s="0" t="n">
        <v>14780</v>
      </c>
      <c r="E1051" s="0" t="n">
        <v>14840</v>
      </c>
      <c r="F1051" s="0" t="n">
        <v>474994</v>
      </c>
      <c r="H1051" s="0" t="n">
        <v>1.000673401</v>
      </c>
      <c r="I1051" s="0" t="n">
        <v>1.003367003</v>
      </c>
      <c r="J1051" s="0" t="n">
        <v>0.995286195</v>
      </c>
      <c r="K1051" s="0" t="n">
        <v>0.999326599</v>
      </c>
      <c r="L1051" s="0" t="n">
        <f aca="false">(B1051-E1052)/E1052</f>
        <v>0.000673400673400673</v>
      </c>
      <c r="M1051" s="0" t="n">
        <f aca="false">(C1051-E1052)/E1052</f>
        <v>0.00336700336700337</v>
      </c>
      <c r="N1051" s="0" t="n">
        <f aca="false">(D1051-E1052)/E1052</f>
        <v>-0.00471380471380471</v>
      </c>
      <c r="O1051" s="0" t="n">
        <f aca="false">(E1051-E1052)/E1052</f>
        <v>-0.000673400673400673</v>
      </c>
    </row>
    <row r="1052" customFormat="false" ht="13.5" hidden="false" customHeight="false" outlineLevel="0" collapsed="false">
      <c r="A1052" s="1" t="n">
        <v>41564</v>
      </c>
      <c r="B1052" s="0" t="n">
        <v>14910</v>
      </c>
      <c r="C1052" s="0" t="n">
        <v>14950</v>
      </c>
      <c r="D1052" s="0" t="n">
        <v>14770</v>
      </c>
      <c r="E1052" s="0" t="n">
        <v>14850</v>
      </c>
      <c r="F1052" s="0" t="n">
        <v>570335</v>
      </c>
      <c r="H1052" s="0" t="n">
        <v>1.012219959</v>
      </c>
      <c r="I1052" s="0" t="n">
        <v>1.014935506</v>
      </c>
      <c r="J1052" s="0" t="n">
        <v>1.002715547</v>
      </c>
      <c r="K1052" s="0" t="n">
        <v>1.00814664</v>
      </c>
      <c r="L1052" s="0" t="n">
        <f aca="false">(B1052-E1053)/E1053</f>
        <v>0.0122199592668024</v>
      </c>
      <c r="M1052" s="0" t="n">
        <f aca="false">(C1052-E1053)/E1053</f>
        <v>0.0149355057705363</v>
      </c>
      <c r="N1052" s="0" t="n">
        <f aca="false">(D1052-E1053)/E1053</f>
        <v>0.00271554650373388</v>
      </c>
      <c r="O1052" s="0" t="n">
        <f aca="false">(E1052-E1053)/E1053</f>
        <v>0.00814663951120163</v>
      </c>
    </row>
    <row r="1053" customFormat="false" ht="13.5" hidden="false" customHeight="false" outlineLevel="0" collapsed="false">
      <c r="A1053" s="1" t="n">
        <v>41563</v>
      </c>
      <c r="B1053" s="0" t="n">
        <v>14720</v>
      </c>
      <c r="C1053" s="0" t="n">
        <v>14790</v>
      </c>
      <c r="D1053" s="0" t="n">
        <v>14700</v>
      </c>
      <c r="E1053" s="0" t="n">
        <v>14730</v>
      </c>
      <c r="F1053" s="0" t="n">
        <v>366006</v>
      </c>
      <c r="H1053" s="0" t="n">
        <v>1.00067981</v>
      </c>
      <c r="I1053" s="0" t="n">
        <v>1.005438477</v>
      </c>
      <c r="J1053" s="0" t="n">
        <v>0.99932019</v>
      </c>
      <c r="K1053" s="0" t="n">
        <v>1.001359619</v>
      </c>
      <c r="L1053" s="0" t="n">
        <f aca="false">(B1053-E1054)/E1054</f>
        <v>0.000679809653297077</v>
      </c>
      <c r="M1053" s="0" t="n">
        <f aca="false">(C1053-E1054)/E1054</f>
        <v>0.00543847722637661</v>
      </c>
      <c r="N1053" s="0" t="n">
        <f aca="false">(D1053-E1054)/E1054</f>
        <v>-0.000679809653297077</v>
      </c>
      <c r="O1053" s="0" t="n">
        <f aca="false">(E1053-E1054)/E1054</f>
        <v>0.00135961930659415</v>
      </c>
    </row>
    <row r="1054" customFormat="false" ht="13.5" hidden="false" customHeight="false" outlineLevel="0" collapsed="false">
      <c r="A1054" s="1" t="n">
        <v>41562</v>
      </c>
      <c r="B1054" s="0" t="n">
        <v>14780</v>
      </c>
      <c r="C1054" s="0" t="n">
        <v>14800</v>
      </c>
      <c r="D1054" s="0" t="n">
        <v>14700</v>
      </c>
      <c r="E1054" s="0" t="n">
        <v>14710</v>
      </c>
      <c r="F1054" s="0" t="n">
        <v>401641</v>
      </c>
      <c r="H1054" s="0" t="n">
        <v>1.007498296</v>
      </c>
      <c r="I1054" s="0" t="n">
        <v>1.008861622</v>
      </c>
      <c r="J1054" s="0" t="n">
        <v>1.00204499</v>
      </c>
      <c r="K1054" s="0" t="n">
        <v>1.002726653</v>
      </c>
      <c r="L1054" s="0" t="n">
        <f aca="false">(B1054-E1055)/E1055</f>
        <v>0.00749829584185412</v>
      </c>
      <c r="M1054" s="0" t="n">
        <f aca="false">(C1054-E1055)/E1055</f>
        <v>0.00886162235855488</v>
      </c>
      <c r="N1054" s="0" t="n">
        <f aca="false">(D1054-E1055)/E1055</f>
        <v>0.00204498977505112</v>
      </c>
      <c r="O1054" s="0" t="n">
        <f aca="false">(E1054-E1055)/E1055</f>
        <v>0.0027266530334015</v>
      </c>
    </row>
    <row r="1055" customFormat="false" ht="13.5" hidden="false" customHeight="false" outlineLevel="0" collapsed="false">
      <c r="A1055" s="1" t="n">
        <v>41558</v>
      </c>
      <c r="B1055" s="0" t="n">
        <v>14590</v>
      </c>
      <c r="C1055" s="0" t="n">
        <v>14730</v>
      </c>
      <c r="D1055" s="0" t="n">
        <v>14570</v>
      </c>
      <c r="E1055" s="0" t="n">
        <v>14670</v>
      </c>
      <c r="F1055" s="0" t="n">
        <v>621197</v>
      </c>
      <c r="H1055" s="0" t="n">
        <v>1.00829302</v>
      </c>
      <c r="I1055" s="0" t="n">
        <v>1.01796821</v>
      </c>
      <c r="J1055" s="0" t="n">
        <v>1.00691085</v>
      </c>
      <c r="K1055" s="0" t="n">
        <v>1.0138217</v>
      </c>
      <c r="L1055" s="0" t="n">
        <f aca="false">(B1055-E1056)/E1056</f>
        <v>0.0082930200414651</v>
      </c>
      <c r="M1055" s="0" t="n">
        <f aca="false">(C1055-E1056)/E1056</f>
        <v>0.0179682100898411</v>
      </c>
      <c r="N1055" s="0" t="n">
        <f aca="false">(D1055-E1056)/E1056</f>
        <v>0.00691085003455425</v>
      </c>
      <c r="O1055" s="0" t="n">
        <f aca="false">(E1055-E1056)/E1056</f>
        <v>0.0138217000691085</v>
      </c>
    </row>
    <row r="1056" customFormat="false" ht="13.5" hidden="false" customHeight="false" outlineLevel="0" collapsed="false">
      <c r="A1056" s="1" t="n">
        <v>41557</v>
      </c>
      <c r="B1056" s="0" t="n">
        <v>14390</v>
      </c>
      <c r="C1056" s="0" t="n">
        <v>14470</v>
      </c>
      <c r="D1056" s="0" t="n">
        <v>14350</v>
      </c>
      <c r="E1056" s="0" t="n">
        <v>14470</v>
      </c>
      <c r="F1056" s="0" t="n">
        <v>270018</v>
      </c>
      <c r="H1056" s="0" t="n">
        <v>1.006997901</v>
      </c>
      <c r="I1056" s="0" t="n">
        <v>1.012596221</v>
      </c>
      <c r="J1056" s="0" t="n">
        <v>1.00419874</v>
      </c>
      <c r="K1056" s="0" t="n">
        <v>1.012596221</v>
      </c>
      <c r="L1056" s="0" t="n">
        <f aca="false">(B1056-E1057)/E1057</f>
        <v>0.00699790062981106</v>
      </c>
      <c r="M1056" s="0" t="n">
        <f aca="false">(C1056-E1057)/E1057</f>
        <v>0.0125962211336599</v>
      </c>
      <c r="N1056" s="0" t="n">
        <f aca="false">(D1056-E1057)/E1057</f>
        <v>0.00419874037788663</v>
      </c>
      <c r="O1056" s="0" t="n">
        <f aca="false">(E1056-E1057)/E1057</f>
        <v>0.0125962211336599</v>
      </c>
    </row>
    <row r="1057" customFormat="false" ht="13.5" hidden="false" customHeight="false" outlineLevel="0" collapsed="false">
      <c r="A1057" s="1" t="n">
        <v>41556</v>
      </c>
      <c r="B1057" s="0" t="n">
        <v>14050</v>
      </c>
      <c r="C1057" s="0" t="n">
        <v>14310</v>
      </c>
      <c r="D1057" s="0" t="n">
        <v>14030</v>
      </c>
      <c r="E1057" s="0" t="n">
        <v>14290</v>
      </c>
      <c r="F1057" s="0" t="n">
        <v>316468</v>
      </c>
      <c r="H1057" s="0" t="n">
        <v>0.991531404</v>
      </c>
      <c r="I1057" s="0" t="n">
        <v>1.009880028</v>
      </c>
      <c r="J1057" s="0" t="n">
        <v>0.990119972</v>
      </c>
      <c r="K1057" s="0" t="n">
        <v>1.008468596</v>
      </c>
      <c r="L1057" s="0" t="n">
        <f aca="false">(B1057-E1058)/E1058</f>
        <v>-0.00846859562455893</v>
      </c>
      <c r="M1057" s="0" t="n">
        <f aca="false">(C1057-E1058)/E1058</f>
        <v>0.00988002822865208</v>
      </c>
      <c r="N1057" s="0" t="n">
        <f aca="false">(D1057-E1058)/E1058</f>
        <v>-0.00988002822865208</v>
      </c>
      <c r="O1057" s="0" t="n">
        <f aca="false">(E1057-E1058)/E1058</f>
        <v>0.00846859562455893</v>
      </c>
    </row>
    <row r="1058" customFormat="false" ht="13.5" hidden="false" customHeight="false" outlineLevel="0" collapsed="false">
      <c r="A1058" s="1" t="n">
        <v>41555</v>
      </c>
      <c r="B1058" s="0" t="n">
        <v>14070</v>
      </c>
      <c r="C1058" s="0" t="n">
        <v>14200</v>
      </c>
      <c r="D1058" s="0" t="n">
        <v>14020</v>
      </c>
      <c r="E1058" s="0" t="n">
        <v>14170</v>
      </c>
      <c r="F1058" s="0" t="n">
        <v>539046</v>
      </c>
      <c r="H1058" s="0" t="n">
        <v>0.995753715</v>
      </c>
      <c r="I1058" s="0" t="n">
        <v>1.004953999</v>
      </c>
      <c r="J1058" s="0" t="n">
        <v>0.992215145</v>
      </c>
      <c r="K1058" s="0" t="n">
        <v>1.002830856</v>
      </c>
      <c r="L1058" s="0" t="n">
        <f aca="false">(B1058-E1059)/E1059</f>
        <v>-0.00424628450106157</v>
      </c>
      <c r="M1058" s="0" t="n">
        <f aca="false">(C1058-E1059)/E1059</f>
        <v>0.00495399858457183</v>
      </c>
      <c r="N1058" s="0" t="n">
        <f aca="false">(D1058-E1059)/E1059</f>
        <v>-0.00778485491861288</v>
      </c>
      <c r="O1058" s="0" t="n">
        <f aca="false">(E1058-E1059)/E1059</f>
        <v>0.00283085633404105</v>
      </c>
    </row>
    <row r="1059" customFormat="false" ht="13.5" hidden="false" customHeight="false" outlineLevel="0" collapsed="false">
      <c r="A1059" s="1" t="n">
        <v>41554</v>
      </c>
      <c r="B1059" s="0" t="n">
        <v>14320</v>
      </c>
      <c r="C1059" s="0" t="n">
        <v>14350</v>
      </c>
      <c r="D1059" s="0" t="n">
        <v>14110</v>
      </c>
      <c r="E1059" s="0" t="n">
        <v>14130</v>
      </c>
      <c r="F1059" s="0" t="n">
        <v>486441</v>
      </c>
      <c r="H1059" s="0" t="n">
        <v>1</v>
      </c>
      <c r="I1059" s="0" t="n">
        <v>1.002094972</v>
      </c>
      <c r="J1059" s="0" t="n">
        <v>0.985335196</v>
      </c>
      <c r="K1059" s="0" t="n">
        <v>0.986731844</v>
      </c>
      <c r="L1059" s="0" t="n">
        <f aca="false">(B1059-E1060)/E1060</f>
        <v>0</v>
      </c>
      <c r="M1059" s="0" t="n">
        <f aca="false">(C1059-E1060)/E1060</f>
        <v>0.00209497206703911</v>
      </c>
      <c r="N1059" s="0" t="n">
        <f aca="false">(D1059-E1060)/E1060</f>
        <v>-0.0146648044692737</v>
      </c>
      <c r="O1059" s="0" t="n">
        <f aca="false">(E1059-E1060)/E1060</f>
        <v>-0.013268156424581</v>
      </c>
    </row>
    <row r="1060" customFormat="false" ht="13.5" hidden="false" customHeight="false" outlineLevel="0" collapsed="false">
      <c r="A1060" s="1" t="n">
        <v>41551</v>
      </c>
      <c r="B1060" s="0" t="n">
        <v>14320</v>
      </c>
      <c r="C1060" s="0" t="n">
        <v>14420</v>
      </c>
      <c r="D1060" s="0" t="n">
        <v>14210</v>
      </c>
      <c r="E1060" s="0" t="n">
        <v>14320</v>
      </c>
      <c r="F1060" s="0" t="n">
        <v>536514</v>
      </c>
      <c r="H1060" s="0" t="n">
        <v>0.991689751</v>
      </c>
      <c r="I1060" s="0" t="n">
        <v>0.998614958</v>
      </c>
      <c r="J1060" s="0" t="n">
        <v>0.984072022</v>
      </c>
      <c r="K1060" s="0" t="n">
        <v>0.991689751</v>
      </c>
      <c r="L1060" s="0" t="n">
        <f aca="false">(B1060-E1061)/E1061</f>
        <v>-0.00831024930747923</v>
      </c>
      <c r="M1060" s="0" t="n">
        <f aca="false">(C1060-E1061)/E1061</f>
        <v>-0.00138504155124654</v>
      </c>
      <c r="N1060" s="0" t="n">
        <f aca="false">(D1060-E1061)/E1061</f>
        <v>-0.0159279778393352</v>
      </c>
      <c r="O1060" s="0" t="n">
        <f aca="false">(E1060-E1061)/E1061</f>
        <v>-0.00831024930747923</v>
      </c>
    </row>
    <row r="1061" customFormat="false" ht="13.5" hidden="false" customHeight="false" outlineLevel="0" collapsed="false">
      <c r="A1061" s="1" t="n">
        <v>41550</v>
      </c>
      <c r="B1061" s="0" t="n">
        <v>14420</v>
      </c>
      <c r="C1061" s="0" t="n">
        <v>14500</v>
      </c>
      <c r="D1061" s="0" t="n">
        <v>14360</v>
      </c>
      <c r="E1061" s="0" t="n">
        <v>14440</v>
      </c>
      <c r="F1061" s="0" t="n">
        <v>410849</v>
      </c>
      <c r="H1061" s="0" t="n">
        <v>0.998614958</v>
      </c>
      <c r="I1061" s="0" t="n">
        <v>1.004155125</v>
      </c>
      <c r="J1061" s="0" t="n">
        <v>0.994459834</v>
      </c>
      <c r="K1061" s="0" t="n">
        <v>1</v>
      </c>
      <c r="L1061" s="0" t="n">
        <f aca="false">(B1061-E1062)/E1062</f>
        <v>-0.00138504155124654</v>
      </c>
      <c r="M1061" s="0" t="n">
        <f aca="false">(C1061-E1062)/E1062</f>
        <v>0.00415512465373961</v>
      </c>
      <c r="N1061" s="0" t="n">
        <f aca="false">(D1061-E1062)/E1062</f>
        <v>-0.00554016620498615</v>
      </c>
      <c r="O1061" s="0" t="n">
        <f aca="false">(E1061-E1062)/E1062</f>
        <v>0</v>
      </c>
    </row>
    <row r="1062" customFormat="false" ht="13.5" hidden="false" customHeight="false" outlineLevel="0" collapsed="false">
      <c r="A1062" s="1" t="n">
        <v>41549</v>
      </c>
      <c r="B1062" s="0" t="n">
        <v>14740</v>
      </c>
      <c r="C1062" s="0" t="n">
        <v>14860</v>
      </c>
      <c r="D1062" s="0" t="n">
        <v>14380</v>
      </c>
      <c r="E1062" s="0" t="n">
        <v>14440</v>
      </c>
      <c r="F1062" s="0" t="n">
        <v>1010066</v>
      </c>
      <c r="H1062" s="0" t="n">
        <v>0.999322034</v>
      </c>
      <c r="I1062" s="0" t="n">
        <v>1.007457627</v>
      </c>
      <c r="J1062" s="0" t="n">
        <v>0.974915254</v>
      </c>
      <c r="K1062" s="0" t="n">
        <v>0.978983051</v>
      </c>
      <c r="L1062" s="0" t="n">
        <f aca="false">(B1062-E1063)/E1063</f>
        <v>-0.000677966101694915</v>
      </c>
      <c r="M1062" s="0" t="n">
        <f aca="false">(C1062-E1063)/E1063</f>
        <v>0.00745762711864407</v>
      </c>
      <c r="N1062" s="0" t="n">
        <f aca="false">(D1062-E1063)/E1063</f>
        <v>-0.0250847457627119</v>
      </c>
      <c r="O1062" s="0" t="n">
        <f aca="false">(E1062-E1063)/E1063</f>
        <v>-0.0210169491525424</v>
      </c>
    </row>
    <row r="1063" customFormat="false" ht="13.5" hidden="false" customHeight="false" outlineLevel="0" collapsed="false">
      <c r="A1063" s="1" t="n">
        <v>41548</v>
      </c>
      <c r="B1063" s="0" t="n">
        <v>14790</v>
      </c>
      <c r="C1063" s="0" t="n">
        <v>14940</v>
      </c>
      <c r="D1063" s="0" t="n">
        <v>14740</v>
      </c>
      <c r="E1063" s="0" t="n">
        <v>14750</v>
      </c>
      <c r="F1063" s="0" t="n">
        <v>449375</v>
      </c>
      <c r="H1063" s="0" t="n">
        <v>1.00339213</v>
      </c>
      <c r="I1063" s="0" t="n">
        <v>1.013568521</v>
      </c>
      <c r="J1063" s="0" t="n">
        <v>1</v>
      </c>
      <c r="K1063" s="0" t="n">
        <v>1.000678426</v>
      </c>
      <c r="L1063" s="0" t="n">
        <f aca="false">(B1063-E1064)/E1064</f>
        <v>0.0033921302578019</v>
      </c>
      <c r="M1063" s="0" t="n">
        <f aca="false">(C1063-E1064)/E1064</f>
        <v>0.0135685210312076</v>
      </c>
      <c r="N1063" s="0" t="n">
        <f aca="false">(D1063-E1064)/E1064</f>
        <v>0</v>
      </c>
      <c r="O1063" s="0" t="n">
        <f aca="false">(E1063-E1064)/E1064</f>
        <v>0.00067842605156038</v>
      </c>
    </row>
    <row r="1064" customFormat="false" ht="13.5" hidden="false" customHeight="false" outlineLevel="0" collapsed="false">
      <c r="A1064" s="1" t="n">
        <v>41547</v>
      </c>
      <c r="B1064" s="0" t="n">
        <v>14770</v>
      </c>
      <c r="C1064" s="0" t="n">
        <v>14910</v>
      </c>
      <c r="D1064" s="0" t="n">
        <v>14700</v>
      </c>
      <c r="E1064" s="0" t="n">
        <v>14740</v>
      </c>
      <c r="F1064" s="0" t="n">
        <v>523686</v>
      </c>
      <c r="H1064" s="0" t="n">
        <v>0.983355526</v>
      </c>
      <c r="I1064" s="0" t="n">
        <v>0.992676431</v>
      </c>
      <c r="J1064" s="0" t="n">
        <v>0.978695073</v>
      </c>
      <c r="K1064" s="0" t="n">
        <v>0.981358189</v>
      </c>
      <c r="L1064" s="0" t="n">
        <f aca="false">(B1064-E1065)/E1065</f>
        <v>-0.0166444740346205</v>
      </c>
      <c r="M1064" s="0" t="n">
        <f aca="false">(C1064-E1065)/E1065</f>
        <v>-0.00732356857523302</v>
      </c>
      <c r="N1064" s="0" t="n">
        <f aca="false">(D1064-E1065)/E1065</f>
        <v>-0.0213049267643142</v>
      </c>
      <c r="O1064" s="0" t="n">
        <f aca="false">(E1064-E1065)/E1065</f>
        <v>-0.018641810918775</v>
      </c>
    </row>
    <row r="1065" customFormat="false" ht="13.5" hidden="false" customHeight="false" outlineLevel="0" collapsed="false">
      <c r="A1065" s="1" t="n">
        <v>41544</v>
      </c>
      <c r="B1065" s="0" t="n">
        <v>15070</v>
      </c>
      <c r="C1065" s="0" t="n">
        <v>15090</v>
      </c>
      <c r="D1065" s="0" t="n">
        <v>14980</v>
      </c>
      <c r="E1065" s="0" t="n">
        <v>15020</v>
      </c>
      <c r="F1065" s="0" t="n">
        <v>408917</v>
      </c>
      <c r="H1065" s="0" t="n">
        <v>1.000664011</v>
      </c>
      <c r="I1065" s="0" t="n">
        <v>1.001992032</v>
      </c>
      <c r="J1065" s="0" t="n">
        <v>0.994687915</v>
      </c>
      <c r="K1065" s="0" t="n">
        <v>0.997343958</v>
      </c>
      <c r="L1065" s="0" t="n">
        <f aca="false">(B1065-E1066)/E1066</f>
        <v>0.000664010624169987</v>
      </c>
      <c r="M1065" s="0" t="n">
        <f aca="false">(C1065-E1066)/E1066</f>
        <v>0.00199203187250996</v>
      </c>
      <c r="N1065" s="0" t="n">
        <f aca="false">(D1065-E1066)/E1066</f>
        <v>-0.00531208499335989</v>
      </c>
      <c r="O1065" s="0" t="n">
        <f aca="false">(E1065-E1066)/E1066</f>
        <v>-0.00265604249667995</v>
      </c>
    </row>
    <row r="1066" customFormat="false" ht="13.5" hidden="false" customHeight="false" outlineLevel="0" collapsed="false">
      <c r="A1066" s="1" t="n">
        <v>41543</v>
      </c>
      <c r="B1066" s="0" t="n">
        <v>14790</v>
      </c>
      <c r="C1066" s="0" t="n">
        <v>15070</v>
      </c>
      <c r="D1066" s="0" t="n">
        <v>14680</v>
      </c>
      <c r="E1066" s="0" t="n">
        <v>15060</v>
      </c>
      <c r="F1066" s="0" t="n">
        <v>669254</v>
      </c>
      <c r="H1066" s="0" t="n">
        <v>0.997975709</v>
      </c>
      <c r="I1066" s="0" t="n">
        <v>1.016869096</v>
      </c>
      <c r="J1066" s="0" t="n">
        <v>0.990553306</v>
      </c>
      <c r="K1066" s="0" t="n">
        <v>1.016194332</v>
      </c>
      <c r="L1066" s="0" t="n">
        <f aca="false">(B1066-E1067)/E1067</f>
        <v>-0.00202429149797571</v>
      </c>
      <c r="M1066" s="0" t="n">
        <f aca="false">(C1066-E1067)/E1067</f>
        <v>0.0168690958164642</v>
      </c>
      <c r="N1066" s="0" t="n">
        <f aca="false">(D1066-E1067)/E1067</f>
        <v>-0.00944669365721997</v>
      </c>
      <c r="O1066" s="0" t="n">
        <f aca="false">(E1066-E1067)/E1067</f>
        <v>0.0161943319838057</v>
      </c>
    </row>
    <row r="1067" customFormat="false" ht="13.5" hidden="false" customHeight="false" outlineLevel="0" collapsed="false">
      <c r="A1067" s="1" t="n">
        <v>41542</v>
      </c>
      <c r="B1067" s="0" t="n">
        <v>14940</v>
      </c>
      <c r="C1067" s="0" t="n">
        <v>14960</v>
      </c>
      <c r="D1067" s="0" t="n">
        <v>14820</v>
      </c>
      <c r="E1067" s="0" t="n">
        <v>14820</v>
      </c>
      <c r="F1067" s="0" t="n">
        <v>407927</v>
      </c>
      <c r="H1067" s="0" t="n">
        <v>1</v>
      </c>
      <c r="I1067" s="0" t="n">
        <v>1.001338688</v>
      </c>
      <c r="J1067" s="0" t="n">
        <v>0.991967871</v>
      </c>
      <c r="K1067" s="0" t="n">
        <v>0.991967871</v>
      </c>
      <c r="L1067" s="0" t="n">
        <f aca="false">(B1067-E1068)/E1068</f>
        <v>0</v>
      </c>
      <c r="M1067" s="0" t="n">
        <f aca="false">(C1067-E1068)/E1068</f>
        <v>0.00133868808567604</v>
      </c>
      <c r="N1067" s="0" t="n">
        <f aca="false">(D1067-E1068)/E1068</f>
        <v>-0.00803212851405622</v>
      </c>
      <c r="O1067" s="0" t="n">
        <f aca="false">(E1067-E1068)/E1068</f>
        <v>-0.00803212851405622</v>
      </c>
    </row>
    <row r="1068" customFormat="false" ht="13.5" hidden="false" customHeight="false" outlineLevel="0" collapsed="false">
      <c r="A1068" s="1" t="n">
        <v>41541</v>
      </c>
      <c r="B1068" s="0" t="n">
        <v>14830</v>
      </c>
      <c r="C1068" s="0" t="n">
        <v>14970</v>
      </c>
      <c r="D1068" s="0" t="n">
        <v>14810</v>
      </c>
      <c r="E1068" s="0" t="n">
        <v>14940</v>
      </c>
      <c r="F1068" s="0" t="n">
        <v>517124</v>
      </c>
      <c r="H1068" s="0" t="n">
        <v>0.989986649</v>
      </c>
      <c r="I1068" s="0" t="n">
        <v>0.999332443</v>
      </c>
      <c r="J1068" s="0" t="n">
        <v>0.988651535</v>
      </c>
      <c r="K1068" s="0" t="n">
        <v>0.997329773</v>
      </c>
      <c r="L1068" s="0" t="n">
        <f aca="false">(B1068-E1069)/E1069</f>
        <v>-0.0100133511348465</v>
      </c>
      <c r="M1068" s="0" t="n">
        <f aca="false">(C1068-E1069)/E1069</f>
        <v>-0.000667556742323097</v>
      </c>
      <c r="N1068" s="0" t="n">
        <f aca="false">(D1068-E1069)/E1069</f>
        <v>-0.0113484646194927</v>
      </c>
      <c r="O1068" s="0" t="n">
        <f aca="false">(E1068-E1069)/E1069</f>
        <v>-0.00267022696929239</v>
      </c>
    </row>
    <row r="1069" customFormat="false" ht="13.5" hidden="false" customHeight="false" outlineLevel="0" collapsed="false">
      <c r="A1069" s="1" t="n">
        <v>41537</v>
      </c>
      <c r="B1069" s="0" t="n">
        <v>14990</v>
      </c>
      <c r="C1069" s="0" t="n">
        <v>15020</v>
      </c>
      <c r="D1069" s="0" t="n">
        <v>14900</v>
      </c>
      <c r="E1069" s="0" t="n">
        <v>14980</v>
      </c>
      <c r="F1069" s="0" t="n">
        <v>676116</v>
      </c>
      <c r="H1069" s="0" t="n">
        <v>1.002005348</v>
      </c>
      <c r="I1069" s="0" t="n">
        <v>1.004010695</v>
      </c>
      <c r="J1069" s="0" t="n">
        <v>0.995989305</v>
      </c>
      <c r="K1069" s="0" t="n">
        <v>1.001336898</v>
      </c>
      <c r="L1069" s="0" t="n">
        <f aca="false">(B1069-E1070)/E1070</f>
        <v>0.00200534759358289</v>
      </c>
      <c r="M1069" s="0" t="n">
        <f aca="false">(C1069-E1070)/E1070</f>
        <v>0.00401069518716578</v>
      </c>
      <c r="N1069" s="0" t="n">
        <f aca="false">(D1069-E1070)/E1070</f>
        <v>-0.00401069518716578</v>
      </c>
      <c r="O1069" s="0" t="n">
        <f aca="false">(E1069-E1070)/E1070</f>
        <v>0.00133689839572193</v>
      </c>
    </row>
    <row r="1070" customFormat="false" ht="13.5" hidden="false" customHeight="false" outlineLevel="0" collapsed="false">
      <c r="A1070" s="1" t="n">
        <v>41536</v>
      </c>
      <c r="B1070" s="0" t="n">
        <v>14890</v>
      </c>
      <c r="C1070" s="0" t="n">
        <v>14970</v>
      </c>
      <c r="D1070" s="0" t="n">
        <v>14780</v>
      </c>
      <c r="E1070" s="0" t="n">
        <v>14960</v>
      </c>
      <c r="F1070" s="0" t="n">
        <v>943424</v>
      </c>
      <c r="H1070" s="0" t="n">
        <v>1.013614704</v>
      </c>
      <c r="I1070" s="0" t="n">
        <v>1.019060585</v>
      </c>
      <c r="J1070" s="0" t="n">
        <v>1.006126617</v>
      </c>
      <c r="K1070" s="0" t="n">
        <v>1.01837985</v>
      </c>
      <c r="L1070" s="0" t="n">
        <f aca="false">(B1070-E1071)/E1071</f>
        <v>0.0136147038801906</v>
      </c>
      <c r="M1070" s="0" t="n">
        <f aca="false">(C1070-E1071)/E1071</f>
        <v>0.0190605854322668</v>
      </c>
      <c r="N1070" s="0" t="n">
        <f aca="false">(D1070-E1071)/E1071</f>
        <v>0.00612661674608577</v>
      </c>
      <c r="O1070" s="0" t="n">
        <f aca="false">(E1070-E1071)/E1071</f>
        <v>0.0183798502382573</v>
      </c>
    </row>
    <row r="1071" customFormat="false" ht="13.5" hidden="false" customHeight="false" outlineLevel="0" collapsed="false">
      <c r="A1071" s="1" t="n">
        <v>41535</v>
      </c>
      <c r="B1071" s="0" t="n">
        <v>14630</v>
      </c>
      <c r="C1071" s="0" t="n">
        <v>14840</v>
      </c>
      <c r="D1071" s="0" t="n">
        <v>14610</v>
      </c>
      <c r="E1071" s="0" t="n">
        <v>14690</v>
      </c>
      <c r="F1071" s="0" t="n">
        <v>682951</v>
      </c>
      <c r="H1071" s="0" t="n">
        <v>1.007575758</v>
      </c>
      <c r="I1071" s="0" t="n">
        <v>1.022038567</v>
      </c>
      <c r="J1071" s="0" t="n">
        <v>1.006198347</v>
      </c>
      <c r="K1071" s="0" t="n">
        <v>1.011707989</v>
      </c>
      <c r="L1071" s="0" t="n">
        <f aca="false">(B1071-E1072)/E1072</f>
        <v>0.00757575757575758</v>
      </c>
      <c r="M1071" s="0" t="n">
        <f aca="false">(C1071-E1072)/E1072</f>
        <v>0.0220385674931129</v>
      </c>
      <c r="N1071" s="0" t="n">
        <f aca="false">(D1071-E1072)/E1072</f>
        <v>0.00619834710743802</v>
      </c>
      <c r="O1071" s="0" t="n">
        <f aca="false">(E1071-E1072)/E1072</f>
        <v>0.0117079889807163</v>
      </c>
    </row>
    <row r="1072" customFormat="false" ht="13.5" hidden="false" customHeight="false" outlineLevel="0" collapsed="false">
      <c r="A1072" s="1" t="n">
        <v>41534</v>
      </c>
      <c r="B1072" s="0" t="n">
        <v>14660</v>
      </c>
      <c r="C1072" s="0" t="n">
        <v>14690</v>
      </c>
      <c r="D1072" s="0" t="n">
        <v>14520</v>
      </c>
      <c r="E1072" s="0" t="n">
        <v>14520</v>
      </c>
      <c r="F1072" s="0" t="n">
        <v>559772</v>
      </c>
      <c r="H1072" s="0" t="n">
        <v>1.004797807</v>
      </c>
      <c r="I1072" s="0" t="n">
        <v>1.00685401</v>
      </c>
      <c r="J1072" s="0" t="n">
        <v>0.995202193</v>
      </c>
      <c r="K1072" s="0" t="n">
        <v>0.995202193</v>
      </c>
      <c r="L1072" s="0" t="n">
        <f aca="false">(B1072-E1073)/E1073</f>
        <v>0.0047978067169294</v>
      </c>
      <c r="M1072" s="0" t="n">
        <f aca="false">(C1072-E1073)/E1073</f>
        <v>0.00685400959561343</v>
      </c>
      <c r="N1072" s="0" t="n">
        <f aca="false">(D1072-E1073)/E1073</f>
        <v>-0.0047978067169294</v>
      </c>
      <c r="O1072" s="0" t="n">
        <f aca="false">(E1072-E1073)/E1073</f>
        <v>-0.0047978067169294</v>
      </c>
    </row>
    <row r="1073" customFormat="false" ht="13.5" hidden="false" customHeight="false" outlineLevel="0" collapsed="false">
      <c r="A1073" s="1" t="n">
        <v>41530</v>
      </c>
      <c r="B1073" s="0" t="n">
        <v>14520</v>
      </c>
      <c r="C1073" s="0" t="n">
        <v>14640</v>
      </c>
      <c r="D1073" s="0" t="n">
        <v>14430</v>
      </c>
      <c r="E1073" s="0" t="n">
        <v>14590</v>
      </c>
      <c r="F1073" s="0" t="n">
        <v>512529</v>
      </c>
      <c r="H1073" s="0" t="n">
        <v>0.996568291</v>
      </c>
      <c r="I1073" s="0" t="n">
        <v>1.004804393</v>
      </c>
      <c r="J1073" s="0" t="n">
        <v>0.990391215</v>
      </c>
      <c r="K1073" s="0" t="n">
        <v>1.001372684</v>
      </c>
      <c r="L1073" s="0" t="n">
        <f aca="false">(B1073-E1074)/E1074</f>
        <v>-0.00343170899107756</v>
      </c>
      <c r="M1073" s="0" t="n">
        <f aca="false">(C1073-E1074)/E1074</f>
        <v>0.00480439258750858</v>
      </c>
      <c r="N1073" s="0" t="n">
        <f aca="false">(D1073-E1074)/E1074</f>
        <v>-0.00960878517501716</v>
      </c>
      <c r="O1073" s="0" t="n">
        <f aca="false">(E1073-E1074)/E1074</f>
        <v>0.00137268359643102</v>
      </c>
    </row>
    <row r="1074" customFormat="false" ht="13.5" hidden="false" customHeight="false" outlineLevel="0" collapsed="false">
      <c r="A1074" s="1" t="n">
        <v>41529</v>
      </c>
      <c r="B1074" s="0" t="n">
        <v>14600</v>
      </c>
      <c r="C1074" s="0" t="n">
        <v>14660</v>
      </c>
      <c r="D1074" s="0" t="n">
        <v>14520</v>
      </c>
      <c r="E1074" s="0" t="n">
        <v>14570</v>
      </c>
      <c r="F1074" s="0" t="n">
        <v>276842</v>
      </c>
      <c r="H1074" s="0" t="n">
        <v>0.997949419</v>
      </c>
      <c r="I1074" s="0" t="n">
        <v>1.002050581</v>
      </c>
      <c r="J1074" s="0" t="n">
        <v>0.992481203</v>
      </c>
      <c r="K1074" s="0" t="n">
        <v>0.995898838</v>
      </c>
      <c r="L1074" s="0" t="n">
        <f aca="false">(B1074-E1075)/E1075</f>
        <v>-0.00205058099794942</v>
      </c>
      <c r="M1074" s="0" t="n">
        <f aca="false">(C1074-E1075)/E1075</f>
        <v>0.00205058099794942</v>
      </c>
      <c r="N1074" s="0" t="n">
        <f aca="false">(D1074-E1075)/E1075</f>
        <v>-0.0075187969924812</v>
      </c>
      <c r="O1074" s="0" t="n">
        <f aca="false">(E1074-E1075)/E1075</f>
        <v>-0.00410116199589884</v>
      </c>
    </row>
    <row r="1075" customFormat="false" ht="13.5" hidden="false" customHeight="false" outlineLevel="0" collapsed="false">
      <c r="A1075" s="1" t="n">
        <v>41528</v>
      </c>
      <c r="B1075" s="0" t="n">
        <v>14710</v>
      </c>
      <c r="C1075" s="0" t="n">
        <v>14770</v>
      </c>
      <c r="D1075" s="0" t="n">
        <v>14620</v>
      </c>
      <c r="E1075" s="0" t="n">
        <v>14630</v>
      </c>
      <c r="F1075" s="0" t="n">
        <v>682649</v>
      </c>
      <c r="H1075" s="0" t="n">
        <v>1.006155951</v>
      </c>
      <c r="I1075" s="0" t="n">
        <v>1.010259918</v>
      </c>
      <c r="J1075" s="0" t="n">
        <v>1</v>
      </c>
      <c r="K1075" s="0" t="n">
        <v>1.000683995</v>
      </c>
      <c r="L1075" s="0" t="n">
        <f aca="false">(B1075-E1076)/E1076</f>
        <v>0.00615595075239398</v>
      </c>
      <c r="M1075" s="0" t="n">
        <f aca="false">(C1075-E1076)/E1076</f>
        <v>0.0102599179206566</v>
      </c>
      <c r="N1075" s="0" t="n">
        <f aca="false">(D1075-E1076)/E1076</f>
        <v>0</v>
      </c>
      <c r="O1075" s="0" t="n">
        <f aca="false">(E1075-E1076)/E1076</f>
        <v>0.000683994528043776</v>
      </c>
    </row>
    <row r="1076" customFormat="false" ht="13.5" hidden="false" customHeight="false" outlineLevel="0" collapsed="false">
      <c r="A1076" s="1" t="n">
        <v>41527</v>
      </c>
      <c r="B1076" s="0" t="n">
        <v>14510</v>
      </c>
      <c r="C1076" s="0" t="n">
        <v>14650</v>
      </c>
      <c r="D1076" s="0" t="n">
        <v>14480</v>
      </c>
      <c r="E1076" s="0" t="n">
        <v>14620</v>
      </c>
      <c r="F1076" s="0" t="n">
        <v>813795</v>
      </c>
      <c r="H1076" s="0" t="n">
        <v>1.008339124</v>
      </c>
      <c r="I1076" s="0" t="n">
        <v>1.018068103</v>
      </c>
      <c r="J1076" s="0" t="n">
        <v>1.006254343</v>
      </c>
      <c r="K1076" s="0" t="n">
        <v>1.015983322</v>
      </c>
      <c r="L1076" s="0" t="n">
        <f aca="false">(B1076-E1077)/E1077</f>
        <v>0.00833912439193885</v>
      </c>
      <c r="M1076" s="0" t="n">
        <f aca="false">(C1076-E1077)/E1077</f>
        <v>0.0180681028492008</v>
      </c>
      <c r="N1076" s="0" t="n">
        <f aca="false">(D1076-E1077)/E1077</f>
        <v>0.00625434329395414</v>
      </c>
      <c r="O1076" s="0" t="n">
        <f aca="false">(E1076-E1077)/E1077</f>
        <v>0.0159833217512161</v>
      </c>
    </row>
    <row r="1077" customFormat="false" ht="13.5" hidden="false" customHeight="false" outlineLevel="0" collapsed="false">
      <c r="A1077" s="1" t="n">
        <v>41526</v>
      </c>
      <c r="B1077" s="0" t="n">
        <v>14550</v>
      </c>
      <c r="C1077" s="0" t="n">
        <v>14560</v>
      </c>
      <c r="D1077" s="0" t="n">
        <v>14310</v>
      </c>
      <c r="E1077" s="0" t="n">
        <v>14390</v>
      </c>
      <c r="F1077" s="0" t="n">
        <v>893789</v>
      </c>
      <c r="H1077" s="0" t="n">
        <v>1.03485064</v>
      </c>
      <c r="I1077" s="0" t="n">
        <v>1.035561878</v>
      </c>
      <c r="J1077" s="0" t="n">
        <v>1.017780939</v>
      </c>
      <c r="K1077" s="0" t="n">
        <v>1.023470839</v>
      </c>
      <c r="L1077" s="0" t="n">
        <f aca="false">(B1077-E1078)/E1078</f>
        <v>0.034850640113798</v>
      </c>
      <c r="M1077" s="0" t="n">
        <f aca="false">(C1077-E1078)/E1078</f>
        <v>0.0355618776671408</v>
      </c>
      <c r="N1077" s="0" t="n">
        <f aca="false">(D1077-E1078)/E1078</f>
        <v>0.0177809388335704</v>
      </c>
      <c r="O1077" s="0" t="n">
        <f aca="false">(E1077-E1078)/E1078</f>
        <v>0.0234708392603129</v>
      </c>
    </row>
    <row r="1078" customFormat="false" ht="13.5" hidden="false" customHeight="false" outlineLevel="0" collapsed="false">
      <c r="A1078" s="1" t="n">
        <v>41523</v>
      </c>
      <c r="B1078" s="0" t="n">
        <v>14280</v>
      </c>
      <c r="C1078" s="0" t="n">
        <v>14280</v>
      </c>
      <c r="D1078" s="0" t="n">
        <v>14020</v>
      </c>
      <c r="E1078" s="0" t="n">
        <v>14060</v>
      </c>
      <c r="F1078" s="0" t="n">
        <v>346052</v>
      </c>
      <c r="H1078" s="0" t="n">
        <v>1.002808989</v>
      </c>
      <c r="I1078" s="0" t="n">
        <v>1.002808989</v>
      </c>
      <c r="J1078" s="0" t="n">
        <v>0.984550562</v>
      </c>
      <c r="K1078" s="0" t="n">
        <v>0.987359551</v>
      </c>
      <c r="L1078" s="0" t="n">
        <f aca="false">(B1078-E1079)/E1079</f>
        <v>0.00280898876404494</v>
      </c>
      <c r="M1078" s="0" t="n">
        <f aca="false">(C1078-E1079)/E1079</f>
        <v>0.00280898876404494</v>
      </c>
      <c r="N1078" s="0" t="n">
        <f aca="false">(D1078-E1079)/E1079</f>
        <v>-0.0154494382022472</v>
      </c>
      <c r="O1078" s="0" t="n">
        <f aca="false">(E1078-E1079)/E1079</f>
        <v>-0.0126404494382022</v>
      </c>
    </row>
    <row r="1079" customFormat="false" ht="13.5" hidden="false" customHeight="false" outlineLevel="0" collapsed="false">
      <c r="A1079" s="1" t="n">
        <v>41522</v>
      </c>
      <c r="B1079" s="0" t="n">
        <v>14330</v>
      </c>
      <c r="C1079" s="0" t="n">
        <v>14370</v>
      </c>
      <c r="D1079" s="0" t="n">
        <v>14170</v>
      </c>
      <c r="E1079" s="0" t="n">
        <v>14240</v>
      </c>
      <c r="F1079" s="0" t="n">
        <v>501254</v>
      </c>
      <c r="H1079" s="0" t="n">
        <v>1.006320225</v>
      </c>
      <c r="I1079" s="0" t="n">
        <v>1.009129213</v>
      </c>
      <c r="J1079" s="0" t="n">
        <v>0.99508427</v>
      </c>
      <c r="K1079" s="0" t="n">
        <v>1</v>
      </c>
      <c r="L1079" s="0" t="n">
        <f aca="false">(B1079-E1080)/E1080</f>
        <v>0.00632022471910112</v>
      </c>
      <c r="M1079" s="0" t="n">
        <f aca="false">(C1079-E1080)/E1080</f>
        <v>0.00912921348314607</v>
      </c>
      <c r="N1079" s="0" t="n">
        <f aca="false">(D1079-E1080)/E1080</f>
        <v>-0.00491573033707865</v>
      </c>
      <c r="O1079" s="0" t="n">
        <f aca="false">(E1079-E1080)/E1080</f>
        <v>0</v>
      </c>
    </row>
    <row r="1080" customFormat="false" ht="13.5" hidden="false" customHeight="false" outlineLevel="0" collapsed="false">
      <c r="A1080" s="1" t="n">
        <v>41521</v>
      </c>
      <c r="B1080" s="0" t="n">
        <v>14070</v>
      </c>
      <c r="C1080" s="0" t="n">
        <v>14260</v>
      </c>
      <c r="D1080" s="0" t="n">
        <v>14020</v>
      </c>
      <c r="E1080" s="0" t="n">
        <v>14240</v>
      </c>
      <c r="F1080" s="0" t="n">
        <v>398442</v>
      </c>
      <c r="H1080" s="0" t="n">
        <v>0.993644068</v>
      </c>
      <c r="I1080" s="0" t="n">
        <v>1.007062147</v>
      </c>
      <c r="J1080" s="0" t="n">
        <v>0.990112994</v>
      </c>
      <c r="K1080" s="0" t="n">
        <v>1.005649718</v>
      </c>
      <c r="L1080" s="0" t="n">
        <f aca="false">(B1080-E1081)/E1081</f>
        <v>-0.00635593220338983</v>
      </c>
      <c r="M1080" s="0" t="n">
        <f aca="false">(C1080-E1081)/E1081</f>
        <v>0.00706214689265537</v>
      </c>
      <c r="N1080" s="0" t="n">
        <f aca="false">(D1080-E1081)/E1081</f>
        <v>-0.00988700564971752</v>
      </c>
      <c r="O1080" s="0" t="n">
        <f aca="false">(E1080-E1081)/E1081</f>
        <v>0.00564971751412429</v>
      </c>
    </row>
    <row r="1081" customFormat="false" ht="13.5" hidden="false" customHeight="false" outlineLevel="0" collapsed="false">
      <c r="A1081" s="1" t="n">
        <v>41520</v>
      </c>
      <c r="B1081" s="0" t="n">
        <v>13940</v>
      </c>
      <c r="C1081" s="0" t="n">
        <v>14180</v>
      </c>
      <c r="D1081" s="0" t="n">
        <v>13940</v>
      </c>
      <c r="E1081" s="0" t="n">
        <v>14160</v>
      </c>
      <c r="F1081" s="0" t="n">
        <v>761929</v>
      </c>
      <c r="H1081" s="0" t="n">
        <v>1.012345679</v>
      </c>
      <c r="I1081" s="0" t="n">
        <v>1.029774873</v>
      </c>
      <c r="J1081" s="0" t="n">
        <v>1.012345679</v>
      </c>
      <c r="K1081" s="0" t="n">
        <v>1.02832244</v>
      </c>
      <c r="L1081" s="0" t="n">
        <f aca="false">(B1081-E1082)/E1082</f>
        <v>0.0123456790123457</v>
      </c>
      <c r="M1081" s="0" t="n">
        <f aca="false">(C1081-E1082)/E1082</f>
        <v>0.0297748729121278</v>
      </c>
      <c r="N1081" s="0" t="n">
        <f aca="false">(D1081-E1082)/E1082</f>
        <v>0.0123456790123457</v>
      </c>
      <c r="O1081" s="0" t="n">
        <f aca="false">(E1081-E1082)/E1082</f>
        <v>0.028322440087146</v>
      </c>
    </row>
    <row r="1082" customFormat="false" ht="13.5" hidden="false" customHeight="false" outlineLevel="0" collapsed="false">
      <c r="A1082" s="1" t="n">
        <v>41519</v>
      </c>
      <c r="B1082" s="0" t="n">
        <v>13630</v>
      </c>
      <c r="C1082" s="0" t="n">
        <v>13810</v>
      </c>
      <c r="D1082" s="0" t="n">
        <v>13600</v>
      </c>
      <c r="E1082" s="0" t="n">
        <v>13770</v>
      </c>
      <c r="F1082" s="0" t="n">
        <v>461940</v>
      </c>
      <c r="H1082" s="0" t="n">
        <v>1.002943341</v>
      </c>
      <c r="I1082" s="0" t="n">
        <v>1.016188374</v>
      </c>
      <c r="J1082" s="0" t="n">
        <v>1.000735835</v>
      </c>
      <c r="K1082" s="0" t="n">
        <v>1.013245033</v>
      </c>
      <c r="L1082" s="0" t="n">
        <f aca="false">(B1082-E1083)/E1083</f>
        <v>0.00294334069168506</v>
      </c>
      <c r="M1082" s="0" t="n">
        <f aca="false">(C1082-E1083)/E1083</f>
        <v>0.0161883738042678</v>
      </c>
      <c r="N1082" s="0" t="n">
        <f aca="false">(D1082-E1083)/E1083</f>
        <v>0.000735835172921266</v>
      </c>
      <c r="O1082" s="0" t="n">
        <f aca="false">(E1082-E1083)/E1083</f>
        <v>0.0132450331125828</v>
      </c>
    </row>
    <row r="1083" customFormat="false" ht="13.5" hidden="false" customHeight="false" outlineLevel="0" collapsed="false">
      <c r="A1083" s="1" t="n">
        <v>41516</v>
      </c>
      <c r="B1083" s="0" t="n">
        <v>13750</v>
      </c>
      <c r="C1083" s="0" t="n">
        <v>13820</v>
      </c>
      <c r="D1083" s="0" t="n">
        <v>13530</v>
      </c>
      <c r="E1083" s="0" t="n">
        <v>13590</v>
      </c>
      <c r="F1083" s="0" t="n">
        <v>551371</v>
      </c>
      <c r="H1083" s="0" t="n">
        <v>1.008804109</v>
      </c>
      <c r="I1083" s="0" t="n">
        <v>1.013939839</v>
      </c>
      <c r="J1083" s="0" t="n">
        <v>0.992663243</v>
      </c>
      <c r="K1083" s="0" t="n">
        <v>0.997065297</v>
      </c>
      <c r="L1083" s="0" t="n">
        <f aca="false">(B1083-E1084)/E1084</f>
        <v>0.00880410858400587</v>
      </c>
      <c r="M1083" s="0" t="n">
        <f aca="false">(C1083-E1084)/E1084</f>
        <v>0.0139398385913426</v>
      </c>
      <c r="N1083" s="0" t="n">
        <f aca="false">(D1083-E1084)/E1084</f>
        <v>-0.00733675715333822</v>
      </c>
      <c r="O1083" s="0" t="n">
        <f aca="false">(E1083-E1084)/E1084</f>
        <v>-0.00293470286133529</v>
      </c>
    </row>
    <row r="1084" customFormat="false" ht="13.5" hidden="false" customHeight="false" outlineLevel="0" collapsed="false">
      <c r="A1084" s="1" t="n">
        <v>41515</v>
      </c>
      <c r="B1084" s="0" t="n">
        <v>13580</v>
      </c>
      <c r="C1084" s="0" t="n">
        <v>13660</v>
      </c>
      <c r="D1084" s="0" t="n">
        <v>13550</v>
      </c>
      <c r="E1084" s="0" t="n">
        <v>13630</v>
      </c>
      <c r="F1084" s="0" t="n">
        <v>375318</v>
      </c>
      <c r="H1084" s="0" t="n">
        <v>1.002214022</v>
      </c>
      <c r="I1084" s="0" t="n">
        <v>1.008118081</v>
      </c>
      <c r="J1084" s="0" t="n">
        <v>1</v>
      </c>
      <c r="K1084" s="0" t="n">
        <v>1.005904059</v>
      </c>
      <c r="L1084" s="0" t="n">
        <f aca="false">(B1084-E1085)/E1085</f>
        <v>0.0022140221402214</v>
      </c>
      <c r="M1084" s="0" t="n">
        <f aca="false">(C1084-E1085)/E1085</f>
        <v>0.00811808118081181</v>
      </c>
      <c r="N1084" s="0" t="n">
        <f aca="false">(D1084-E1085)/E1085</f>
        <v>0</v>
      </c>
      <c r="O1084" s="0" t="n">
        <f aca="false">(E1084-E1085)/E1085</f>
        <v>0.00590405904059041</v>
      </c>
    </row>
    <row r="1085" customFormat="false" ht="13.5" hidden="false" customHeight="false" outlineLevel="0" collapsed="false">
      <c r="A1085" s="1" t="n">
        <v>41514</v>
      </c>
      <c r="B1085" s="0" t="n">
        <v>13410</v>
      </c>
      <c r="C1085" s="0" t="n">
        <v>13590</v>
      </c>
      <c r="D1085" s="0" t="n">
        <v>13370</v>
      </c>
      <c r="E1085" s="0" t="n">
        <v>13550</v>
      </c>
      <c r="F1085" s="0" t="n">
        <v>712119</v>
      </c>
      <c r="H1085" s="0" t="n">
        <v>0.976693372</v>
      </c>
      <c r="I1085" s="0" t="n">
        <v>0.98980335</v>
      </c>
      <c r="J1085" s="0" t="n">
        <v>0.973780044</v>
      </c>
      <c r="K1085" s="0" t="n">
        <v>0.986890022</v>
      </c>
      <c r="L1085" s="0" t="n">
        <f aca="false">(B1085-E1086)/E1086</f>
        <v>-0.023306627822287</v>
      </c>
      <c r="M1085" s="0" t="n">
        <f aca="false">(C1085-E1086)/E1086</f>
        <v>-0.0101966496722505</v>
      </c>
      <c r="N1085" s="0" t="n">
        <f aca="false">(D1085-E1086)/E1086</f>
        <v>-0.0262199563000728</v>
      </c>
      <c r="O1085" s="0" t="n">
        <f aca="false">(E1085-E1086)/E1086</f>
        <v>-0.0131099781500364</v>
      </c>
    </row>
    <row r="1086" customFormat="false" ht="13.5" hidden="false" customHeight="false" outlineLevel="0" collapsed="false">
      <c r="A1086" s="1" t="n">
        <v>41513</v>
      </c>
      <c r="B1086" s="0" t="n">
        <v>13740</v>
      </c>
      <c r="C1086" s="0" t="n">
        <v>13870</v>
      </c>
      <c r="D1086" s="0" t="n">
        <v>13690</v>
      </c>
      <c r="E1086" s="0" t="n">
        <v>13730</v>
      </c>
      <c r="F1086" s="0" t="n">
        <v>190981</v>
      </c>
      <c r="H1086" s="0" t="n">
        <v>0.994931209</v>
      </c>
      <c r="I1086" s="0" t="n">
        <v>1.004344678</v>
      </c>
      <c r="J1086" s="0" t="n">
        <v>0.991310644</v>
      </c>
      <c r="K1086" s="0" t="n">
        <v>0.994207096</v>
      </c>
      <c r="L1086" s="0" t="n">
        <f aca="false">(B1086-E1087)/E1087</f>
        <v>-0.00506879073135409</v>
      </c>
      <c r="M1086" s="0" t="n">
        <f aca="false">(C1086-E1087)/E1087</f>
        <v>0.00434467776973208</v>
      </c>
      <c r="N1086" s="0" t="n">
        <f aca="false">(D1086-E1087)/E1087</f>
        <v>-0.00868935553946416</v>
      </c>
      <c r="O1086" s="0" t="n">
        <f aca="false">(E1086-E1087)/E1087</f>
        <v>-0.0057929036929761</v>
      </c>
    </row>
    <row r="1087" customFormat="false" ht="13.5" hidden="false" customHeight="false" outlineLevel="0" collapsed="false">
      <c r="A1087" s="1" t="n">
        <v>41512</v>
      </c>
      <c r="B1087" s="0" t="n">
        <v>13910</v>
      </c>
      <c r="C1087" s="0" t="n">
        <v>13930</v>
      </c>
      <c r="D1087" s="0" t="n">
        <v>13770</v>
      </c>
      <c r="E1087" s="0" t="n">
        <v>13810</v>
      </c>
      <c r="F1087" s="0" t="n">
        <v>216204</v>
      </c>
      <c r="H1087" s="0" t="n">
        <v>1.005057803</v>
      </c>
      <c r="I1087" s="0" t="n">
        <v>1.00650289</v>
      </c>
      <c r="J1087" s="0" t="n">
        <v>0.994942197</v>
      </c>
      <c r="K1087" s="0" t="n">
        <v>0.99783237</v>
      </c>
      <c r="L1087" s="0" t="n">
        <f aca="false">(B1087-E1088)/E1088</f>
        <v>0.00505780346820809</v>
      </c>
      <c r="M1087" s="0" t="n">
        <f aca="false">(C1087-E1088)/E1088</f>
        <v>0.00650289017341041</v>
      </c>
      <c r="N1087" s="0" t="n">
        <f aca="false">(D1087-E1088)/E1088</f>
        <v>-0.00505780346820809</v>
      </c>
      <c r="O1087" s="0" t="n">
        <f aca="false">(E1087-E1088)/E1088</f>
        <v>-0.00216763005780347</v>
      </c>
    </row>
    <row r="1088" customFormat="false" ht="13.5" hidden="false" customHeight="false" outlineLevel="0" collapsed="false">
      <c r="A1088" s="1" t="n">
        <v>41509</v>
      </c>
      <c r="B1088" s="0" t="n">
        <v>13810</v>
      </c>
      <c r="C1088" s="0" t="n">
        <v>13960</v>
      </c>
      <c r="D1088" s="0" t="n">
        <v>13770</v>
      </c>
      <c r="E1088" s="0" t="n">
        <v>13840</v>
      </c>
      <c r="F1088" s="0" t="n">
        <v>612472</v>
      </c>
      <c r="H1088" s="0" t="n">
        <v>1.019188192</v>
      </c>
      <c r="I1088" s="0" t="n">
        <v>1.030258303</v>
      </c>
      <c r="J1088" s="0" t="n">
        <v>1.016236162</v>
      </c>
      <c r="K1088" s="0" t="n">
        <v>1.021402214</v>
      </c>
      <c r="L1088" s="0" t="n">
        <f aca="false">(B1088-E1089)/E1089</f>
        <v>0.0191881918819188</v>
      </c>
      <c r="M1088" s="0" t="n">
        <f aca="false">(C1088-E1089)/E1089</f>
        <v>0.0302583025830258</v>
      </c>
      <c r="N1088" s="0" t="n">
        <f aca="false">(D1088-E1089)/E1089</f>
        <v>0.0162361623616236</v>
      </c>
      <c r="O1088" s="0" t="n">
        <f aca="false">(E1088-E1089)/E1089</f>
        <v>0.0214022140221402</v>
      </c>
    </row>
    <row r="1089" customFormat="false" ht="13.5" hidden="false" customHeight="false" outlineLevel="0" collapsed="false">
      <c r="A1089" s="1" t="n">
        <v>41508</v>
      </c>
      <c r="B1089" s="0" t="n">
        <v>13500</v>
      </c>
      <c r="C1089" s="0" t="n">
        <v>13640</v>
      </c>
      <c r="D1089" s="0" t="n">
        <v>13410</v>
      </c>
      <c r="E1089" s="0" t="n">
        <v>13550</v>
      </c>
      <c r="F1089" s="0" t="n">
        <v>726436</v>
      </c>
      <c r="H1089" s="0" t="n">
        <v>0.991189427</v>
      </c>
      <c r="I1089" s="0" t="n">
        <v>1.001468429</v>
      </c>
      <c r="J1089" s="0" t="n">
        <v>0.984581498</v>
      </c>
      <c r="K1089" s="0" t="n">
        <v>0.994860499</v>
      </c>
      <c r="L1089" s="0" t="n">
        <f aca="false">(B1089-E1090)/E1090</f>
        <v>-0.00881057268722467</v>
      </c>
      <c r="M1089" s="0" t="n">
        <f aca="false">(C1089-E1090)/E1090</f>
        <v>0.00146842878120411</v>
      </c>
      <c r="N1089" s="0" t="n">
        <f aca="false">(D1089-E1090)/E1090</f>
        <v>-0.0154185022026432</v>
      </c>
      <c r="O1089" s="0" t="n">
        <f aca="false">(E1089-E1090)/E1090</f>
        <v>-0.00513950073421439</v>
      </c>
    </row>
    <row r="1090" customFormat="false" ht="13.5" hidden="false" customHeight="false" outlineLevel="0" collapsed="false">
      <c r="A1090" s="1" t="n">
        <v>41507</v>
      </c>
      <c r="B1090" s="0" t="n">
        <v>13620</v>
      </c>
      <c r="C1090" s="0" t="n">
        <v>13690</v>
      </c>
      <c r="D1090" s="0" t="n">
        <v>13430</v>
      </c>
      <c r="E1090" s="0" t="n">
        <v>13620</v>
      </c>
      <c r="F1090" s="0" t="n">
        <v>590614</v>
      </c>
      <c r="H1090" s="0" t="n">
        <v>1.002945508</v>
      </c>
      <c r="I1090" s="0" t="n">
        <v>1.008100147</v>
      </c>
      <c r="J1090" s="0" t="n">
        <v>0.988954345</v>
      </c>
      <c r="K1090" s="0" t="n">
        <v>1.002945508</v>
      </c>
      <c r="L1090" s="0" t="n">
        <f aca="false">(B1090-E1091)/E1091</f>
        <v>0.00294550810014728</v>
      </c>
      <c r="M1090" s="0" t="n">
        <f aca="false">(C1090-E1091)/E1091</f>
        <v>0.00810014727540501</v>
      </c>
      <c r="N1090" s="0" t="n">
        <f aca="false">(D1090-E1091)/E1091</f>
        <v>-0.0110456553755523</v>
      </c>
      <c r="O1090" s="0" t="n">
        <f aca="false">(E1090-E1091)/E1091</f>
        <v>0.00294550810014728</v>
      </c>
    </row>
    <row r="1091" customFormat="false" ht="13.5" hidden="false" customHeight="false" outlineLevel="0" collapsed="false">
      <c r="A1091" s="1" t="n">
        <v>41506</v>
      </c>
      <c r="B1091" s="0" t="n">
        <v>13820</v>
      </c>
      <c r="C1091" s="0" t="n">
        <v>13920</v>
      </c>
      <c r="D1091" s="0" t="n">
        <v>13570</v>
      </c>
      <c r="E1091" s="0" t="n">
        <v>13580</v>
      </c>
      <c r="F1091" s="0" t="n">
        <v>641634</v>
      </c>
      <c r="H1091" s="0" t="n">
        <v>0.992103374</v>
      </c>
      <c r="I1091" s="0" t="n">
        <v>0.999282125</v>
      </c>
      <c r="J1091" s="0" t="n">
        <v>0.974156497</v>
      </c>
      <c r="K1091" s="0" t="n">
        <v>0.974874372</v>
      </c>
      <c r="L1091" s="0" t="n">
        <f aca="false">(B1091-E1092)/E1092</f>
        <v>-0.00789662598707825</v>
      </c>
      <c r="M1091" s="0" t="n">
        <f aca="false">(C1091-E1092)/E1092</f>
        <v>-0.000717875089734386</v>
      </c>
      <c r="N1091" s="0" t="n">
        <f aca="false">(D1091-E1092)/E1092</f>
        <v>-0.0258435032304379</v>
      </c>
      <c r="O1091" s="0" t="n">
        <f aca="false">(E1091-E1092)/E1092</f>
        <v>-0.0251256281407035</v>
      </c>
    </row>
    <row r="1092" customFormat="false" ht="13.5" hidden="false" customHeight="false" outlineLevel="0" collapsed="false">
      <c r="A1092" s="1" t="n">
        <v>41505</v>
      </c>
      <c r="B1092" s="0" t="n">
        <v>13830</v>
      </c>
      <c r="C1092" s="0" t="n">
        <v>13930</v>
      </c>
      <c r="D1092" s="0" t="n">
        <v>13770</v>
      </c>
      <c r="E1092" s="0" t="n">
        <v>13930</v>
      </c>
      <c r="F1092" s="0" t="n">
        <v>200170</v>
      </c>
      <c r="H1092" s="0" t="n">
        <v>0.998555957</v>
      </c>
      <c r="I1092" s="0" t="n">
        <v>1.005776173</v>
      </c>
      <c r="J1092" s="0" t="n">
        <v>0.994223827</v>
      </c>
      <c r="K1092" s="0" t="n">
        <v>1.005776173</v>
      </c>
      <c r="L1092" s="0" t="n">
        <f aca="false">(B1092-E1093)/E1093</f>
        <v>-0.00144404332129964</v>
      </c>
      <c r="M1092" s="0" t="n">
        <f aca="false">(C1092-E1093)/E1093</f>
        <v>0.00577617328519856</v>
      </c>
      <c r="N1092" s="0" t="n">
        <f aca="false">(D1092-E1093)/E1093</f>
        <v>-0.00577617328519856</v>
      </c>
      <c r="O1092" s="0" t="n">
        <f aca="false">(E1092-E1093)/E1093</f>
        <v>0.00577617328519856</v>
      </c>
    </row>
    <row r="1093" customFormat="false" ht="13.5" hidden="false" customHeight="false" outlineLevel="0" collapsed="false">
      <c r="A1093" s="1" t="n">
        <v>41502</v>
      </c>
      <c r="B1093" s="0" t="n">
        <v>13740</v>
      </c>
      <c r="C1093" s="0" t="n">
        <v>13940</v>
      </c>
      <c r="D1093" s="0" t="n">
        <v>13720</v>
      </c>
      <c r="E1093" s="0" t="n">
        <v>13850</v>
      </c>
      <c r="F1093" s="0" t="n">
        <v>522271</v>
      </c>
      <c r="H1093" s="0" t="n">
        <v>0.985652798</v>
      </c>
      <c r="I1093" s="0" t="n">
        <v>1</v>
      </c>
      <c r="J1093" s="0" t="n">
        <v>0.984218077</v>
      </c>
      <c r="K1093" s="0" t="n">
        <v>0.993543759</v>
      </c>
      <c r="L1093" s="0" t="n">
        <f aca="false">(B1093-E1094)/E1094</f>
        <v>-0.0143472022955524</v>
      </c>
      <c r="M1093" s="0" t="n">
        <f aca="false">(C1093-E1094)/E1094</f>
        <v>0</v>
      </c>
      <c r="N1093" s="0" t="n">
        <f aca="false">(D1093-E1094)/E1094</f>
        <v>-0.0157819225251076</v>
      </c>
      <c r="O1093" s="0" t="n">
        <f aca="false">(E1093-E1094)/E1094</f>
        <v>-0.00645624103299857</v>
      </c>
    </row>
    <row r="1094" customFormat="false" ht="13.5" hidden="false" customHeight="false" outlineLevel="0" collapsed="false">
      <c r="A1094" s="1" t="n">
        <v>41501</v>
      </c>
      <c r="B1094" s="0" t="n">
        <v>14020</v>
      </c>
      <c r="C1094" s="0" t="n">
        <v>14180</v>
      </c>
      <c r="D1094" s="0" t="n">
        <v>13900</v>
      </c>
      <c r="E1094" s="0" t="n">
        <v>13940</v>
      </c>
      <c r="F1094" s="0" t="n">
        <v>699314</v>
      </c>
      <c r="H1094" s="0" t="n">
        <v>0.985242446</v>
      </c>
      <c r="I1094" s="0" t="n">
        <v>0.996486297</v>
      </c>
      <c r="J1094" s="0" t="n">
        <v>0.976809557</v>
      </c>
      <c r="K1094" s="0" t="n">
        <v>0.97962052</v>
      </c>
      <c r="L1094" s="0" t="n">
        <f aca="false">(B1094-E1095)/E1095</f>
        <v>-0.0147575544624034</v>
      </c>
      <c r="M1094" s="0" t="n">
        <f aca="false">(C1094-E1095)/E1095</f>
        <v>-0.00351370344342937</v>
      </c>
      <c r="N1094" s="0" t="n">
        <f aca="false">(D1094-E1095)/E1095</f>
        <v>-0.0231904427266339</v>
      </c>
      <c r="O1094" s="0" t="n">
        <f aca="false">(E1094-E1095)/E1095</f>
        <v>-0.0203794799718904</v>
      </c>
    </row>
    <row r="1095" customFormat="false" ht="13.5" hidden="false" customHeight="false" outlineLevel="0" collapsed="false">
      <c r="A1095" s="1" t="n">
        <v>41500</v>
      </c>
      <c r="B1095" s="0" t="n">
        <v>14130</v>
      </c>
      <c r="C1095" s="0" t="n">
        <v>14250</v>
      </c>
      <c r="D1095" s="0" t="n">
        <v>13930</v>
      </c>
      <c r="E1095" s="0" t="n">
        <v>14230</v>
      </c>
      <c r="F1095" s="0" t="n">
        <v>389476</v>
      </c>
      <c r="H1095" s="0" t="n">
        <v>1.00569395</v>
      </c>
      <c r="I1095" s="0" t="n">
        <v>1.014234875</v>
      </c>
      <c r="J1095" s="0" t="n">
        <v>0.991459075</v>
      </c>
      <c r="K1095" s="0" t="n">
        <v>1.012811388</v>
      </c>
      <c r="L1095" s="0" t="n">
        <f aca="false">(B1095-E1096)/E1096</f>
        <v>0.00569395017793594</v>
      </c>
      <c r="M1095" s="0" t="n">
        <f aca="false">(C1095-E1096)/E1096</f>
        <v>0.0142348754448399</v>
      </c>
      <c r="N1095" s="0" t="n">
        <f aca="false">(D1095-E1096)/E1096</f>
        <v>-0.00854092526690392</v>
      </c>
      <c r="O1095" s="0" t="n">
        <f aca="false">(E1095-E1096)/E1096</f>
        <v>0.0128113879003559</v>
      </c>
    </row>
    <row r="1096" customFormat="false" ht="13.5" hidden="false" customHeight="false" outlineLevel="0" collapsed="false">
      <c r="A1096" s="1" t="n">
        <v>41499</v>
      </c>
      <c r="B1096" s="0" t="n">
        <v>13910</v>
      </c>
      <c r="C1096" s="0" t="n">
        <v>14060</v>
      </c>
      <c r="D1096" s="0" t="n">
        <v>13880</v>
      </c>
      <c r="E1096" s="0" t="n">
        <v>14050</v>
      </c>
      <c r="F1096" s="0" t="n">
        <v>310955</v>
      </c>
      <c r="H1096" s="0" t="n">
        <v>1.014587892</v>
      </c>
      <c r="I1096" s="0" t="n">
        <v>1.025528811</v>
      </c>
      <c r="J1096" s="0" t="n">
        <v>1.012399708</v>
      </c>
      <c r="K1096" s="0" t="n">
        <v>1.024799416</v>
      </c>
      <c r="L1096" s="0" t="n">
        <f aca="false">(B1096-E1097)/E1097</f>
        <v>0.0145878920495988</v>
      </c>
      <c r="M1096" s="0" t="n">
        <f aca="false">(C1096-E1097)/E1097</f>
        <v>0.025528811086798</v>
      </c>
      <c r="N1096" s="0" t="n">
        <f aca="false">(D1096-E1097)/E1097</f>
        <v>0.012399708242159</v>
      </c>
      <c r="O1096" s="0" t="n">
        <f aca="false">(E1096-E1097)/E1097</f>
        <v>0.024799416484318</v>
      </c>
    </row>
    <row r="1097" customFormat="false" ht="13.5" hidden="false" customHeight="false" outlineLevel="0" collapsed="false">
      <c r="A1097" s="1" t="n">
        <v>41498</v>
      </c>
      <c r="B1097" s="0" t="n">
        <v>13690</v>
      </c>
      <c r="C1097" s="0" t="n">
        <v>13850</v>
      </c>
      <c r="D1097" s="0" t="n">
        <v>13610</v>
      </c>
      <c r="E1097" s="0" t="n">
        <v>13710</v>
      </c>
      <c r="F1097" s="0" t="n">
        <v>501254</v>
      </c>
      <c r="H1097" s="0" t="n">
        <v>0.990593343</v>
      </c>
      <c r="I1097" s="0" t="n">
        <v>1.002170767</v>
      </c>
      <c r="J1097" s="0" t="n">
        <v>0.984804631</v>
      </c>
      <c r="K1097" s="0" t="n">
        <v>0.992040521</v>
      </c>
      <c r="L1097" s="0" t="n">
        <f aca="false">(B1097-E1098)/E1098</f>
        <v>-0.00940665701881331</v>
      </c>
      <c r="M1097" s="0" t="n">
        <f aca="false">(C1097-E1098)/E1098</f>
        <v>0.00217076700434153</v>
      </c>
      <c r="N1097" s="0" t="n">
        <f aca="false">(D1097-E1098)/E1098</f>
        <v>-0.0151953690303907</v>
      </c>
      <c r="O1097" s="0" t="n">
        <f aca="false">(E1097-E1098)/E1098</f>
        <v>-0.00795947901591896</v>
      </c>
    </row>
    <row r="1098" customFormat="false" ht="13.5" hidden="false" customHeight="false" outlineLevel="0" collapsed="false">
      <c r="A1098" s="1" t="n">
        <v>41495</v>
      </c>
      <c r="B1098" s="0" t="n">
        <v>13850</v>
      </c>
      <c r="C1098" s="0" t="n">
        <v>13950</v>
      </c>
      <c r="D1098" s="0" t="n">
        <v>13710</v>
      </c>
      <c r="E1098" s="0" t="n">
        <v>13820</v>
      </c>
      <c r="F1098" s="0" t="n">
        <v>853305</v>
      </c>
      <c r="H1098" s="0" t="n">
        <v>1.004350979</v>
      </c>
      <c r="I1098" s="0" t="n">
        <v>1.011602611</v>
      </c>
      <c r="J1098" s="0" t="n">
        <v>0.994198695</v>
      </c>
      <c r="K1098" s="0" t="n">
        <v>1.002175489</v>
      </c>
      <c r="L1098" s="0" t="n">
        <f aca="false">(B1098-E1099)/E1099</f>
        <v>0.00435097897026831</v>
      </c>
      <c r="M1098" s="0" t="n">
        <f aca="false">(C1098-E1099)/E1099</f>
        <v>0.0116026105873822</v>
      </c>
      <c r="N1098" s="0" t="n">
        <f aca="false">(D1098-E1099)/E1099</f>
        <v>-0.00580130529369108</v>
      </c>
      <c r="O1098" s="0" t="n">
        <f aca="false">(E1098-E1099)/E1099</f>
        <v>0.00217548948513416</v>
      </c>
    </row>
    <row r="1099" customFormat="false" ht="13.5" hidden="false" customHeight="false" outlineLevel="0" collapsed="false">
      <c r="A1099" s="1" t="n">
        <v>41494</v>
      </c>
      <c r="B1099" s="0" t="n">
        <v>14000</v>
      </c>
      <c r="C1099" s="0" t="n">
        <v>14240</v>
      </c>
      <c r="D1099" s="0" t="n">
        <v>13730</v>
      </c>
      <c r="E1099" s="0" t="n">
        <v>13790</v>
      </c>
      <c r="F1099" s="0" t="n">
        <v>783285</v>
      </c>
      <c r="H1099" s="0" t="n">
        <v>0.996441281</v>
      </c>
      <c r="I1099" s="0" t="n">
        <v>1.013523132</v>
      </c>
      <c r="J1099" s="0" t="n">
        <v>0.977224199</v>
      </c>
      <c r="K1099" s="0" t="n">
        <v>0.981494662</v>
      </c>
      <c r="L1099" s="0" t="n">
        <f aca="false">(B1099-E1100)/E1100</f>
        <v>-0.00355871886120996</v>
      </c>
      <c r="M1099" s="0" t="n">
        <f aca="false">(C1099-E1100)/E1100</f>
        <v>0.0135231316725979</v>
      </c>
      <c r="N1099" s="0" t="n">
        <f aca="false">(D1099-E1100)/E1100</f>
        <v>-0.0227758007117438</v>
      </c>
      <c r="O1099" s="0" t="n">
        <f aca="false">(E1099-E1100)/E1100</f>
        <v>-0.0185053380782918</v>
      </c>
    </row>
    <row r="1100" customFormat="false" ht="13.5" hidden="false" customHeight="false" outlineLevel="0" collapsed="false">
      <c r="A1100" s="1" t="n">
        <v>41493</v>
      </c>
      <c r="B1100" s="0" t="n">
        <v>14290</v>
      </c>
      <c r="C1100" s="0" t="n">
        <v>14340</v>
      </c>
      <c r="D1100" s="0" t="n">
        <v>14030</v>
      </c>
      <c r="E1100" s="0" t="n">
        <v>14050</v>
      </c>
      <c r="F1100" s="0" t="n">
        <v>667262</v>
      </c>
      <c r="H1100" s="0" t="n">
        <v>0.979437971</v>
      </c>
      <c r="I1100" s="0" t="n">
        <v>0.982864976</v>
      </c>
      <c r="J1100" s="0" t="n">
        <v>0.961617546</v>
      </c>
      <c r="K1100" s="0" t="n">
        <v>0.962988348</v>
      </c>
      <c r="L1100" s="0" t="n">
        <f aca="false">(B1100-E1101)/E1101</f>
        <v>-0.0205620287868403</v>
      </c>
      <c r="M1100" s="0" t="n">
        <f aca="false">(C1100-E1101)/E1101</f>
        <v>-0.0171350239890336</v>
      </c>
      <c r="N1100" s="0" t="n">
        <f aca="false">(D1100-E1101)/E1101</f>
        <v>-0.0383824537354352</v>
      </c>
      <c r="O1100" s="0" t="n">
        <f aca="false">(E1100-E1101)/E1101</f>
        <v>-0.0370116518163125</v>
      </c>
    </row>
    <row r="1101" customFormat="false" ht="13.5" hidden="false" customHeight="false" outlineLevel="0" collapsed="false">
      <c r="A1101" s="1" t="n">
        <v>41492</v>
      </c>
      <c r="B1101" s="0" t="n">
        <v>14410</v>
      </c>
      <c r="C1101" s="0" t="n">
        <v>14600</v>
      </c>
      <c r="D1101" s="0" t="n">
        <v>14210</v>
      </c>
      <c r="E1101" s="0" t="n">
        <v>14590</v>
      </c>
      <c r="F1101" s="0" t="n">
        <v>534912</v>
      </c>
      <c r="H1101" s="0" t="n">
        <v>0.998613999</v>
      </c>
      <c r="I1101" s="0" t="n">
        <v>1.011781012</v>
      </c>
      <c r="J1101" s="0" t="n">
        <v>0.984753985</v>
      </c>
      <c r="K1101" s="0" t="n">
        <v>1.011088011</v>
      </c>
      <c r="L1101" s="0" t="n">
        <f aca="false">(B1101-E1102)/E1102</f>
        <v>-0.00138600138600139</v>
      </c>
      <c r="M1101" s="0" t="n">
        <f aca="false">(C1101-E1102)/E1102</f>
        <v>0.0117810117810118</v>
      </c>
      <c r="N1101" s="0" t="n">
        <f aca="false">(D1101-E1102)/E1102</f>
        <v>-0.0152460152460152</v>
      </c>
      <c r="O1101" s="0" t="n">
        <f aca="false">(E1101-E1102)/E1102</f>
        <v>0.0110880110880111</v>
      </c>
    </row>
    <row r="1102" customFormat="false" ht="13.5" hidden="false" customHeight="false" outlineLevel="0" collapsed="false">
      <c r="A1102" s="1" t="n">
        <v>41491</v>
      </c>
      <c r="B1102" s="0" t="n">
        <v>14500</v>
      </c>
      <c r="C1102" s="0" t="n">
        <v>14570</v>
      </c>
      <c r="D1102" s="0" t="n">
        <v>14410</v>
      </c>
      <c r="E1102" s="0" t="n">
        <v>14430</v>
      </c>
      <c r="F1102" s="0" t="n">
        <v>343488</v>
      </c>
      <c r="H1102" s="0" t="n">
        <v>0.989761092</v>
      </c>
      <c r="I1102" s="0" t="n">
        <v>0.994539249</v>
      </c>
      <c r="J1102" s="0" t="n">
        <v>0.983617747</v>
      </c>
      <c r="K1102" s="0" t="n">
        <v>0.984982935</v>
      </c>
      <c r="L1102" s="0" t="n">
        <f aca="false">(B1102-E1103)/E1103</f>
        <v>-0.0102389078498294</v>
      </c>
      <c r="M1102" s="0" t="n">
        <f aca="false">(C1102-E1103)/E1103</f>
        <v>-0.00546075085324232</v>
      </c>
      <c r="N1102" s="0" t="n">
        <f aca="false">(D1102-E1103)/E1103</f>
        <v>-0.016382252559727</v>
      </c>
      <c r="O1102" s="0" t="n">
        <f aca="false">(E1102-E1103)/E1103</f>
        <v>-0.0150170648464164</v>
      </c>
    </row>
    <row r="1103" customFormat="false" ht="13.5" hidden="false" customHeight="false" outlineLevel="0" collapsed="false">
      <c r="A1103" s="1" t="n">
        <v>41488</v>
      </c>
      <c r="B1103" s="0" t="n">
        <v>14370</v>
      </c>
      <c r="C1103" s="0" t="n">
        <v>14660</v>
      </c>
      <c r="D1103" s="0" t="n">
        <v>14340</v>
      </c>
      <c r="E1103" s="0" t="n">
        <v>14650</v>
      </c>
      <c r="F1103" s="0" t="n">
        <v>658127</v>
      </c>
      <c r="H1103" s="0" t="n">
        <v>1.014114326</v>
      </c>
      <c r="I1103" s="0" t="n">
        <v>1.034580099</v>
      </c>
      <c r="J1103" s="0" t="n">
        <v>1.011997177</v>
      </c>
      <c r="K1103" s="0" t="n">
        <v>1.033874382</v>
      </c>
      <c r="L1103" s="0" t="n">
        <f aca="false">(B1103-E1104)/E1104</f>
        <v>0.0141143260409315</v>
      </c>
      <c r="M1103" s="0" t="n">
        <f aca="false">(C1103-E1104)/E1104</f>
        <v>0.0345800988002823</v>
      </c>
      <c r="N1103" s="0" t="n">
        <f aca="false">(D1103-E1104)/E1104</f>
        <v>0.0119971771347918</v>
      </c>
      <c r="O1103" s="0" t="n">
        <f aca="false">(E1103-E1104)/E1104</f>
        <v>0.0338743824982357</v>
      </c>
    </row>
    <row r="1104" customFormat="false" ht="13.5" hidden="false" customHeight="false" outlineLevel="0" collapsed="false">
      <c r="A1104" s="1" t="n">
        <v>41487</v>
      </c>
      <c r="B1104" s="0" t="n">
        <v>13840</v>
      </c>
      <c r="C1104" s="0" t="n">
        <v>14180</v>
      </c>
      <c r="D1104" s="0" t="n">
        <v>13820</v>
      </c>
      <c r="E1104" s="0" t="n">
        <v>14170</v>
      </c>
      <c r="F1104" s="0" t="n">
        <v>597959</v>
      </c>
      <c r="H1104" s="0" t="n">
        <v>0.998556999</v>
      </c>
      <c r="I1104" s="0" t="n">
        <v>1.023088023</v>
      </c>
      <c r="J1104" s="0" t="n">
        <v>0.997113997</v>
      </c>
      <c r="K1104" s="0" t="n">
        <v>1.022366522</v>
      </c>
      <c r="L1104" s="0" t="n">
        <f aca="false">(B1104-E1105)/E1105</f>
        <v>-0.00144300144300144</v>
      </c>
      <c r="M1104" s="0" t="n">
        <f aca="false">(C1104-E1105)/E1105</f>
        <v>0.0230880230880231</v>
      </c>
      <c r="N1104" s="0" t="n">
        <f aca="false">(D1104-E1105)/E1105</f>
        <v>-0.00288600288600289</v>
      </c>
      <c r="O1104" s="0" t="n">
        <f aca="false">(E1104-E1105)/E1105</f>
        <v>0.0223665223665224</v>
      </c>
    </row>
    <row r="1105" customFormat="false" ht="13.5" hidden="false" customHeight="false" outlineLevel="0" collapsed="false">
      <c r="A1105" s="1" t="n">
        <v>41486</v>
      </c>
      <c r="B1105" s="0" t="n">
        <v>13920</v>
      </c>
      <c r="C1105" s="0" t="n">
        <v>14020</v>
      </c>
      <c r="D1105" s="0" t="n">
        <v>13820</v>
      </c>
      <c r="E1105" s="0" t="n">
        <v>13860</v>
      </c>
      <c r="F1105" s="0" t="n">
        <v>509512</v>
      </c>
      <c r="H1105" s="0" t="n">
        <v>0.987934705</v>
      </c>
      <c r="I1105" s="0" t="n">
        <v>0.995031938</v>
      </c>
      <c r="J1105" s="0" t="n">
        <v>0.980837473</v>
      </c>
      <c r="K1105" s="0" t="n">
        <v>0.983676366</v>
      </c>
      <c r="L1105" s="0" t="n">
        <f aca="false">(B1105-E1106)/E1106</f>
        <v>-0.0120652945351313</v>
      </c>
      <c r="M1105" s="0" t="n">
        <f aca="false">(C1105-E1106)/E1106</f>
        <v>-0.0049680624556423</v>
      </c>
      <c r="N1105" s="0" t="n">
        <f aca="false">(D1105-E1106)/E1106</f>
        <v>-0.0191625266146203</v>
      </c>
      <c r="O1105" s="0" t="n">
        <f aca="false">(E1105-E1106)/E1106</f>
        <v>-0.0163236337828247</v>
      </c>
    </row>
    <row r="1106" customFormat="false" ht="13.5" hidden="false" customHeight="false" outlineLevel="0" collapsed="false">
      <c r="A1106" s="1" t="n">
        <v>41485</v>
      </c>
      <c r="B1106" s="0" t="n">
        <v>13820</v>
      </c>
      <c r="C1106" s="0" t="n">
        <v>14110</v>
      </c>
      <c r="D1106" s="0" t="n">
        <v>13810</v>
      </c>
      <c r="E1106" s="0" t="n">
        <v>14090</v>
      </c>
      <c r="F1106" s="0" t="n">
        <v>515097</v>
      </c>
      <c r="H1106" s="0" t="n">
        <v>0.997833935</v>
      </c>
      <c r="I1106" s="0" t="n">
        <v>1.018772563</v>
      </c>
      <c r="J1106" s="0" t="n">
        <v>0.997111913</v>
      </c>
      <c r="K1106" s="0" t="n">
        <v>1.01732852</v>
      </c>
      <c r="L1106" s="0" t="n">
        <f aca="false">(B1106-E1107)/E1107</f>
        <v>-0.00216606498194946</v>
      </c>
      <c r="M1106" s="0" t="n">
        <f aca="false">(C1106-E1107)/E1107</f>
        <v>0.0187725631768953</v>
      </c>
      <c r="N1106" s="0" t="n">
        <f aca="false">(D1106-E1107)/E1107</f>
        <v>-0.00288808664259928</v>
      </c>
      <c r="O1106" s="0" t="n">
        <f aca="false">(E1106-E1107)/E1107</f>
        <v>0.0173285198555957</v>
      </c>
    </row>
    <row r="1107" customFormat="false" ht="13.5" hidden="false" customHeight="false" outlineLevel="0" collapsed="false">
      <c r="A1107" s="1" t="n">
        <v>41484</v>
      </c>
      <c r="B1107" s="0" t="n">
        <v>14070</v>
      </c>
      <c r="C1107" s="0" t="n">
        <v>14150</v>
      </c>
      <c r="D1107" s="0" t="n">
        <v>13850</v>
      </c>
      <c r="E1107" s="0" t="n">
        <v>13850</v>
      </c>
      <c r="F1107" s="0" t="n">
        <v>683189</v>
      </c>
      <c r="H1107" s="0" t="n">
        <v>0.979805014</v>
      </c>
      <c r="I1107" s="0" t="n">
        <v>0.985376045</v>
      </c>
      <c r="J1107" s="0" t="n">
        <v>0.96448468</v>
      </c>
      <c r="K1107" s="0" t="n">
        <v>0.96448468</v>
      </c>
      <c r="L1107" s="0" t="n">
        <f aca="false">(B1107-E1108)/E1108</f>
        <v>-0.0201949860724234</v>
      </c>
      <c r="M1107" s="0" t="n">
        <f aca="false">(C1107-E1108)/E1108</f>
        <v>-0.0146239554317549</v>
      </c>
      <c r="N1107" s="0" t="n">
        <f aca="false">(D1107-E1108)/E1108</f>
        <v>-0.0355153203342618</v>
      </c>
      <c r="O1107" s="0" t="n">
        <f aca="false">(E1107-E1108)/E1108</f>
        <v>-0.0355153203342618</v>
      </c>
    </row>
    <row r="1108" customFormat="false" ht="13.5" hidden="false" customHeight="false" outlineLevel="0" collapsed="false">
      <c r="A1108" s="1" t="n">
        <v>41481</v>
      </c>
      <c r="B1108" s="0" t="n">
        <v>14540</v>
      </c>
      <c r="C1108" s="0" t="n">
        <v>14580</v>
      </c>
      <c r="D1108" s="0" t="n">
        <v>14310</v>
      </c>
      <c r="E1108" s="0" t="n">
        <v>14360</v>
      </c>
      <c r="F1108" s="0" t="n">
        <v>648323</v>
      </c>
      <c r="H1108" s="0" t="n">
        <v>0.98376184</v>
      </c>
      <c r="I1108" s="0" t="n">
        <v>0.9864682</v>
      </c>
      <c r="J1108" s="0" t="n">
        <v>0.968200271</v>
      </c>
      <c r="K1108" s="0" t="n">
        <v>0.971583221</v>
      </c>
      <c r="L1108" s="0" t="n">
        <f aca="false">(B1108-E1109)/E1109</f>
        <v>-0.0162381596752368</v>
      </c>
      <c r="M1108" s="0" t="n">
        <f aca="false">(C1108-E1109)/E1109</f>
        <v>-0.013531799729364</v>
      </c>
      <c r="N1108" s="0" t="n">
        <f aca="false">(D1108-E1109)/E1109</f>
        <v>-0.0317997293640054</v>
      </c>
      <c r="O1108" s="0" t="n">
        <f aca="false">(E1108-E1109)/E1109</f>
        <v>-0.0284167794316644</v>
      </c>
    </row>
    <row r="1109" customFormat="false" ht="13.5" hidden="false" customHeight="false" outlineLevel="0" collapsed="false">
      <c r="A1109" s="1" t="n">
        <v>41480</v>
      </c>
      <c r="B1109" s="0" t="n">
        <v>14930</v>
      </c>
      <c r="C1109" s="0" t="n">
        <v>14940</v>
      </c>
      <c r="D1109" s="0" t="n">
        <v>14730</v>
      </c>
      <c r="E1109" s="0" t="n">
        <v>14780</v>
      </c>
      <c r="F1109" s="0" t="n">
        <v>415023</v>
      </c>
      <c r="H1109" s="0" t="n">
        <v>0.999330656</v>
      </c>
      <c r="I1109" s="0" t="n">
        <v>1</v>
      </c>
      <c r="J1109" s="0" t="n">
        <v>0.985943775</v>
      </c>
      <c r="K1109" s="0" t="n">
        <v>0.989290495</v>
      </c>
      <c r="L1109" s="0" t="n">
        <f aca="false">(B1109-E1110)/E1110</f>
        <v>-0.000669344042838019</v>
      </c>
      <c r="M1109" s="0" t="n">
        <f aca="false">(C1109-E1110)/E1110</f>
        <v>0</v>
      </c>
      <c r="N1109" s="0" t="n">
        <f aca="false">(D1109-E1110)/E1110</f>
        <v>-0.0140562248995984</v>
      </c>
      <c r="O1109" s="0" t="n">
        <f aca="false">(E1109-E1110)/E1110</f>
        <v>-0.0107095046854083</v>
      </c>
    </row>
    <row r="1110" customFormat="false" ht="13.5" hidden="false" customHeight="false" outlineLevel="0" collapsed="false">
      <c r="A1110" s="1" t="n">
        <v>41479</v>
      </c>
      <c r="B1110" s="0" t="n">
        <v>14920</v>
      </c>
      <c r="C1110" s="0" t="n">
        <v>14950</v>
      </c>
      <c r="D1110" s="0" t="n">
        <v>14820</v>
      </c>
      <c r="E1110" s="0" t="n">
        <v>14940</v>
      </c>
      <c r="F1110" s="0" t="n">
        <v>518121</v>
      </c>
      <c r="H1110" s="0" t="n">
        <v>0.99533022</v>
      </c>
      <c r="I1110" s="0" t="n">
        <v>0.997331554</v>
      </c>
      <c r="J1110" s="0" t="n">
        <v>0.988659106</v>
      </c>
      <c r="K1110" s="0" t="n">
        <v>0.996664443</v>
      </c>
      <c r="L1110" s="0" t="n">
        <f aca="false">(B1110-E1111)/E1111</f>
        <v>-0.00466977985323549</v>
      </c>
      <c r="M1110" s="0" t="n">
        <f aca="false">(C1110-E1111)/E1111</f>
        <v>-0.00266844563042028</v>
      </c>
      <c r="N1110" s="0" t="n">
        <f aca="false">(D1110-E1111)/E1111</f>
        <v>-0.0113408939292862</v>
      </c>
      <c r="O1110" s="0" t="n">
        <f aca="false">(E1110-E1111)/E1111</f>
        <v>-0.00333555703802535</v>
      </c>
    </row>
    <row r="1111" customFormat="false" ht="13.5" hidden="false" customHeight="false" outlineLevel="0" collapsed="false">
      <c r="A1111" s="1" t="n">
        <v>41478</v>
      </c>
      <c r="B1111" s="0" t="n">
        <v>14760</v>
      </c>
      <c r="C1111" s="0" t="n">
        <v>15030</v>
      </c>
      <c r="D1111" s="0" t="n">
        <v>14740</v>
      </c>
      <c r="E1111" s="0" t="n">
        <v>14990</v>
      </c>
      <c r="F1111" s="0" t="n">
        <v>635443</v>
      </c>
      <c r="H1111" s="0" t="n">
        <v>0.993270525</v>
      </c>
      <c r="I1111" s="0" t="n">
        <v>1.011440108</v>
      </c>
      <c r="J1111" s="0" t="n">
        <v>0.99192463</v>
      </c>
      <c r="K1111" s="0" t="n">
        <v>1.008748318</v>
      </c>
      <c r="L1111" s="0" t="n">
        <f aca="false">(B1111-E1112)/E1112</f>
        <v>-0.00672947510094213</v>
      </c>
      <c r="M1111" s="0" t="n">
        <f aca="false">(C1111-E1112)/E1112</f>
        <v>0.0114401076716016</v>
      </c>
      <c r="N1111" s="0" t="n">
        <f aca="false">(D1111-E1112)/E1112</f>
        <v>-0.00807537012113055</v>
      </c>
      <c r="O1111" s="0" t="n">
        <f aca="false">(E1111-E1112)/E1112</f>
        <v>0.00874831763122476</v>
      </c>
    </row>
    <row r="1112" customFormat="false" ht="13.5" hidden="false" customHeight="false" outlineLevel="0" collapsed="false">
      <c r="A1112" s="1" t="n">
        <v>41477</v>
      </c>
      <c r="B1112" s="0" t="n">
        <v>14990</v>
      </c>
      <c r="C1112" s="0" t="n">
        <v>14990</v>
      </c>
      <c r="D1112" s="0" t="n">
        <v>14710</v>
      </c>
      <c r="E1112" s="0" t="n">
        <v>14860</v>
      </c>
      <c r="F1112" s="0" t="n">
        <v>678741</v>
      </c>
      <c r="H1112" s="0" t="n">
        <v>1.012837838</v>
      </c>
      <c r="I1112" s="0" t="n">
        <v>1.012837838</v>
      </c>
      <c r="J1112" s="0" t="n">
        <v>0.993918919</v>
      </c>
      <c r="K1112" s="0" t="n">
        <v>1.004054054</v>
      </c>
      <c r="L1112" s="0" t="n">
        <f aca="false">(B1112-E1113)/E1113</f>
        <v>0.0128378378378378</v>
      </c>
      <c r="M1112" s="0" t="n">
        <f aca="false">(C1112-E1113)/E1113</f>
        <v>0.0128378378378378</v>
      </c>
      <c r="N1112" s="0" t="n">
        <f aca="false">(D1112-E1113)/E1113</f>
        <v>-0.00608108108108108</v>
      </c>
      <c r="O1112" s="0" t="n">
        <f aca="false">(E1112-E1113)/E1113</f>
        <v>0.00405405405405405</v>
      </c>
    </row>
    <row r="1113" customFormat="false" ht="13.5" hidden="false" customHeight="false" outlineLevel="0" collapsed="false">
      <c r="A1113" s="1" t="n">
        <v>41474</v>
      </c>
      <c r="B1113" s="0" t="n">
        <v>15110</v>
      </c>
      <c r="C1113" s="0" t="n">
        <v>15160</v>
      </c>
      <c r="D1113" s="0" t="n">
        <v>14600</v>
      </c>
      <c r="E1113" s="0" t="n">
        <v>14800</v>
      </c>
      <c r="F1113" s="0" t="n">
        <v>1334089</v>
      </c>
      <c r="H1113" s="0" t="n">
        <v>1.007333333</v>
      </c>
      <c r="I1113" s="0" t="n">
        <v>1.010666667</v>
      </c>
      <c r="J1113" s="0" t="n">
        <v>0.973333333</v>
      </c>
      <c r="K1113" s="0" t="n">
        <v>0.986666667</v>
      </c>
      <c r="L1113" s="0" t="n">
        <f aca="false">(B1113-E1114)/E1114</f>
        <v>0.00733333333333333</v>
      </c>
      <c r="M1113" s="0" t="n">
        <f aca="false">(C1113-E1114)/E1114</f>
        <v>0.0106666666666667</v>
      </c>
      <c r="N1113" s="0" t="n">
        <f aca="false">(D1113-E1114)/E1114</f>
        <v>-0.0266666666666667</v>
      </c>
      <c r="O1113" s="0" t="n">
        <f aca="false">(E1113-E1114)/E1114</f>
        <v>-0.0133333333333333</v>
      </c>
    </row>
    <row r="1114" customFormat="false" ht="13.5" hidden="false" customHeight="false" outlineLevel="0" collapsed="false">
      <c r="A1114" s="1" t="n">
        <v>41473</v>
      </c>
      <c r="B1114" s="0" t="n">
        <v>14850</v>
      </c>
      <c r="C1114" s="0" t="n">
        <v>15030</v>
      </c>
      <c r="D1114" s="0" t="n">
        <v>14840</v>
      </c>
      <c r="E1114" s="0" t="n">
        <v>15000</v>
      </c>
      <c r="F1114" s="0" t="n">
        <v>578615</v>
      </c>
      <c r="H1114" s="0" t="n">
        <v>1.003378378</v>
      </c>
      <c r="I1114" s="0" t="n">
        <v>1.015540541</v>
      </c>
      <c r="J1114" s="0" t="n">
        <v>1.002702703</v>
      </c>
      <c r="K1114" s="0" t="n">
        <v>1.013513514</v>
      </c>
      <c r="L1114" s="0" t="n">
        <f aca="false">(B1114-E1115)/E1115</f>
        <v>0.00337837837837838</v>
      </c>
      <c r="M1114" s="0" t="n">
        <f aca="false">(C1114-E1115)/E1115</f>
        <v>0.0155405405405405</v>
      </c>
      <c r="N1114" s="0" t="n">
        <f aca="false">(D1114-E1115)/E1115</f>
        <v>0.0027027027027027</v>
      </c>
      <c r="O1114" s="0" t="n">
        <f aca="false">(E1114-E1115)/E1115</f>
        <v>0.0135135135135135</v>
      </c>
    </row>
    <row r="1115" customFormat="false" ht="13.5" hidden="false" customHeight="false" outlineLevel="0" collapsed="false">
      <c r="A1115" s="1" t="n">
        <v>41472</v>
      </c>
      <c r="B1115" s="0" t="n">
        <v>14680</v>
      </c>
      <c r="C1115" s="0" t="n">
        <v>14810</v>
      </c>
      <c r="D1115" s="0" t="n">
        <v>14640</v>
      </c>
      <c r="E1115" s="0" t="n">
        <v>14800</v>
      </c>
      <c r="F1115" s="0" t="n">
        <v>459133</v>
      </c>
      <c r="H1115" s="0" t="n">
        <v>0.992562542</v>
      </c>
      <c r="I1115" s="0" t="n">
        <v>1.001352265</v>
      </c>
      <c r="J1115" s="0" t="n">
        <v>0.989858012</v>
      </c>
      <c r="K1115" s="0" t="n">
        <v>1.000676133</v>
      </c>
      <c r="L1115" s="0" t="n">
        <f aca="false">(B1115-E1116)/E1116</f>
        <v>-0.00743745774171738</v>
      </c>
      <c r="M1115" s="0" t="n">
        <f aca="false">(C1115-E1116)/E1116</f>
        <v>0.00135226504394861</v>
      </c>
      <c r="N1115" s="0" t="n">
        <f aca="false">(D1115-E1116)/E1116</f>
        <v>-0.0101419878296146</v>
      </c>
      <c r="O1115" s="0" t="n">
        <f aca="false">(E1115-E1116)/E1116</f>
        <v>0.000676132521974307</v>
      </c>
    </row>
    <row r="1116" customFormat="false" ht="13.5" hidden="false" customHeight="false" outlineLevel="0" collapsed="false">
      <c r="A1116" s="1" t="n">
        <v>41471</v>
      </c>
      <c r="B1116" s="0" t="n">
        <v>14800</v>
      </c>
      <c r="C1116" s="0" t="n">
        <v>14840</v>
      </c>
      <c r="D1116" s="0" t="n">
        <v>14750</v>
      </c>
      <c r="E1116" s="0" t="n">
        <v>14790</v>
      </c>
      <c r="F1116" s="0" t="n">
        <v>352272</v>
      </c>
      <c r="H1116" s="0" t="n">
        <v>1.007488087</v>
      </c>
      <c r="I1116" s="0" t="n">
        <v>1.010211028</v>
      </c>
      <c r="J1116" s="0" t="n">
        <v>1.004084411</v>
      </c>
      <c r="K1116" s="0" t="n">
        <v>1.006807352</v>
      </c>
      <c r="L1116" s="0" t="n">
        <f aca="false">(B1116-E1117)/E1117</f>
        <v>0.00748808713410483</v>
      </c>
      <c r="M1116" s="0" t="n">
        <f aca="false">(C1116-E1117)/E1117</f>
        <v>0.010211027910143</v>
      </c>
      <c r="N1116" s="0" t="n">
        <f aca="false">(D1116-E1117)/E1117</f>
        <v>0.00408441116405718</v>
      </c>
      <c r="O1116" s="0" t="n">
        <f aca="false">(E1116-E1117)/E1117</f>
        <v>0.0068073519400953</v>
      </c>
    </row>
    <row r="1117" customFormat="false" ht="13.5" hidden="false" customHeight="false" outlineLevel="0" collapsed="false">
      <c r="A1117" s="1" t="n">
        <v>41467</v>
      </c>
      <c r="B1117" s="0" t="n">
        <v>14670</v>
      </c>
      <c r="C1117" s="0" t="n">
        <v>14770</v>
      </c>
      <c r="D1117" s="0" t="n">
        <v>14610</v>
      </c>
      <c r="E1117" s="0" t="n">
        <v>14690</v>
      </c>
      <c r="F1117" s="0" t="n">
        <v>491301</v>
      </c>
      <c r="H1117" s="0" t="n">
        <v>1</v>
      </c>
      <c r="I1117" s="0" t="n">
        <v>1.006816633</v>
      </c>
      <c r="J1117" s="0" t="n">
        <v>0.99591002</v>
      </c>
      <c r="K1117" s="0" t="n">
        <v>1.001363327</v>
      </c>
      <c r="L1117" s="0" t="n">
        <f aca="false">(B1117-E1118)/E1118</f>
        <v>0</v>
      </c>
      <c r="M1117" s="0" t="n">
        <f aca="false">(C1117-E1118)/E1118</f>
        <v>0.00681663258350375</v>
      </c>
      <c r="N1117" s="0" t="n">
        <f aca="false">(D1117-E1118)/E1118</f>
        <v>-0.00408997955010225</v>
      </c>
      <c r="O1117" s="0" t="n">
        <f aca="false">(E1117-E1118)/E1118</f>
        <v>0.00136332651670075</v>
      </c>
    </row>
    <row r="1118" customFormat="false" ht="13.5" hidden="false" customHeight="false" outlineLevel="0" collapsed="false">
      <c r="A1118" s="1" t="n">
        <v>41466</v>
      </c>
      <c r="B1118" s="0" t="n">
        <v>14470</v>
      </c>
      <c r="C1118" s="0" t="n">
        <v>14690</v>
      </c>
      <c r="D1118" s="0" t="n">
        <v>14450</v>
      </c>
      <c r="E1118" s="0" t="n">
        <v>14670</v>
      </c>
      <c r="F1118" s="0" t="n">
        <v>486059</v>
      </c>
      <c r="H1118" s="0" t="n">
        <v>0.989740082</v>
      </c>
      <c r="I1118" s="0" t="n">
        <v>1.004787962</v>
      </c>
      <c r="J1118" s="0" t="n">
        <v>0.988372093</v>
      </c>
      <c r="K1118" s="0" t="n">
        <v>1.003419973</v>
      </c>
      <c r="L1118" s="0" t="n">
        <f aca="false">(B1118-E1119)/E1119</f>
        <v>-0.0102599179206566</v>
      </c>
      <c r="M1118" s="0" t="n">
        <f aca="false">(C1118-E1119)/E1119</f>
        <v>0.00478796169630643</v>
      </c>
      <c r="N1118" s="0" t="n">
        <f aca="false">(D1118-E1119)/E1119</f>
        <v>-0.0116279069767442</v>
      </c>
      <c r="O1118" s="0" t="n">
        <f aca="false">(E1118-E1119)/E1119</f>
        <v>0.00341997264021888</v>
      </c>
    </row>
    <row r="1119" customFormat="false" ht="13.5" hidden="false" customHeight="false" outlineLevel="0" collapsed="false">
      <c r="A1119" s="1" t="n">
        <v>41465</v>
      </c>
      <c r="B1119" s="0" t="n">
        <v>14640</v>
      </c>
      <c r="C1119" s="0" t="n">
        <v>14750</v>
      </c>
      <c r="D1119" s="0" t="n">
        <v>14460</v>
      </c>
      <c r="E1119" s="0" t="n">
        <v>14620</v>
      </c>
      <c r="F1119" s="0" t="n">
        <v>807641</v>
      </c>
      <c r="H1119" s="0" t="n">
        <v>0.999317406</v>
      </c>
      <c r="I1119" s="0" t="n">
        <v>1.006825939</v>
      </c>
      <c r="J1119" s="0" t="n">
        <v>0.987030717</v>
      </c>
      <c r="K1119" s="0" t="n">
        <v>0.997952218</v>
      </c>
      <c r="L1119" s="0" t="n">
        <f aca="false">(B1119-E1120)/E1120</f>
        <v>-0.00068259385665529</v>
      </c>
      <c r="M1119" s="0" t="n">
        <f aca="false">(C1119-E1120)/E1120</f>
        <v>0.0068259385665529</v>
      </c>
      <c r="N1119" s="0" t="n">
        <f aca="false">(D1119-E1120)/E1120</f>
        <v>-0.0129692832764505</v>
      </c>
      <c r="O1119" s="0" t="n">
        <f aca="false">(E1119-E1120)/E1120</f>
        <v>-0.00204778156996587</v>
      </c>
    </row>
    <row r="1120" customFormat="false" ht="13.5" hidden="false" customHeight="false" outlineLevel="0" collapsed="false">
      <c r="A1120" s="1" t="n">
        <v>41464</v>
      </c>
      <c r="B1120" s="0" t="n">
        <v>14470</v>
      </c>
      <c r="C1120" s="0" t="n">
        <v>14680</v>
      </c>
      <c r="D1120" s="0" t="n">
        <v>14370</v>
      </c>
      <c r="E1120" s="0" t="n">
        <v>14650</v>
      </c>
      <c r="F1120" s="0" t="n">
        <v>674578</v>
      </c>
      <c r="H1120" s="0" t="n">
        <v>1.012596221</v>
      </c>
      <c r="I1120" s="0" t="n">
        <v>1.027291812</v>
      </c>
      <c r="J1120" s="0" t="n">
        <v>1.005598321</v>
      </c>
      <c r="K1120" s="0" t="n">
        <v>1.025192442</v>
      </c>
      <c r="L1120" s="0" t="n">
        <f aca="false">(B1120-E1121)/E1121</f>
        <v>0.0125962211336599</v>
      </c>
      <c r="M1120" s="0" t="n">
        <f aca="false">(C1120-E1121)/E1121</f>
        <v>0.0272918124562631</v>
      </c>
      <c r="N1120" s="0" t="n">
        <f aca="false">(D1120-E1121)/E1121</f>
        <v>0.00559832050384884</v>
      </c>
      <c r="O1120" s="0" t="n">
        <f aca="false">(E1120-E1121)/E1121</f>
        <v>0.0251924422673198</v>
      </c>
    </row>
    <row r="1121" customFormat="false" ht="13.5" hidden="false" customHeight="false" outlineLevel="0" collapsed="false">
      <c r="A1121" s="1" t="n">
        <v>41463</v>
      </c>
      <c r="B1121" s="0" t="n">
        <v>14680</v>
      </c>
      <c r="C1121" s="0" t="n">
        <v>14700</v>
      </c>
      <c r="D1121" s="0" t="n">
        <v>14240</v>
      </c>
      <c r="E1121" s="0" t="n">
        <v>14290</v>
      </c>
      <c r="F1121" s="0" t="n">
        <v>1090614</v>
      </c>
      <c r="H1121" s="0" t="n">
        <v>1.011019284</v>
      </c>
      <c r="I1121" s="0" t="n">
        <v>1.012396694</v>
      </c>
      <c r="J1121" s="0" t="n">
        <v>0.980716253</v>
      </c>
      <c r="K1121" s="0" t="n">
        <v>0.98415978</v>
      </c>
      <c r="L1121" s="0" t="n">
        <f aca="false">(B1121-E1122)/E1122</f>
        <v>0.0110192837465565</v>
      </c>
      <c r="M1121" s="0" t="n">
        <f aca="false">(C1121-E1122)/E1122</f>
        <v>0.012396694214876</v>
      </c>
      <c r="N1121" s="0" t="n">
        <f aca="false">(D1121-E1122)/E1122</f>
        <v>-0.0192837465564738</v>
      </c>
      <c r="O1121" s="0" t="n">
        <f aca="false">(E1121-E1122)/E1122</f>
        <v>-0.0158402203856749</v>
      </c>
    </row>
    <row r="1122" customFormat="false" ht="13.5" hidden="false" customHeight="false" outlineLevel="0" collapsed="false">
      <c r="A1122" s="1" t="n">
        <v>41460</v>
      </c>
      <c r="B1122" s="0" t="n">
        <v>14340</v>
      </c>
      <c r="C1122" s="0" t="n">
        <v>14530</v>
      </c>
      <c r="D1122" s="0" t="n">
        <v>14330</v>
      </c>
      <c r="E1122" s="0" t="n">
        <v>14520</v>
      </c>
      <c r="F1122" s="0" t="n">
        <v>574651</v>
      </c>
      <c r="H1122" s="0" t="n">
        <v>1.010570825</v>
      </c>
      <c r="I1122" s="0" t="n">
        <v>1.023960536</v>
      </c>
      <c r="J1122" s="0" t="n">
        <v>1.009866103</v>
      </c>
      <c r="K1122" s="0" t="n">
        <v>1.023255814</v>
      </c>
      <c r="L1122" s="0" t="n">
        <f aca="false">(B1122-E1123)/E1123</f>
        <v>0.0105708245243129</v>
      </c>
      <c r="M1122" s="0" t="n">
        <f aca="false">(C1122-E1123)/E1123</f>
        <v>0.0239605355884426</v>
      </c>
      <c r="N1122" s="0" t="n">
        <f aca="false">(D1122-E1123)/E1123</f>
        <v>0.0098661028893587</v>
      </c>
      <c r="O1122" s="0" t="n">
        <f aca="false">(E1122-E1123)/E1123</f>
        <v>0.0232558139534884</v>
      </c>
    </row>
    <row r="1123" customFormat="false" ht="13.5" hidden="false" customHeight="false" outlineLevel="0" collapsed="false">
      <c r="A1123" s="1" t="n">
        <v>41459</v>
      </c>
      <c r="B1123" s="0" t="n">
        <v>14170</v>
      </c>
      <c r="C1123" s="0" t="n">
        <v>14290</v>
      </c>
      <c r="D1123" s="0" t="n">
        <v>14130</v>
      </c>
      <c r="E1123" s="0" t="n">
        <v>14190</v>
      </c>
      <c r="F1123" s="0" t="n">
        <v>401980</v>
      </c>
      <c r="H1123" s="0" t="n">
        <v>0.983344899</v>
      </c>
      <c r="I1123" s="0" t="n">
        <v>0.99167245</v>
      </c>
      <c r="J1123" s="0" t="n">
        <v>0.980569049</v>
      </c>
      <c r="K1123" s="0" t="n">
        <v>0.984732824</v>
      </c>
      <c r="L1123" s="0" t="n">
        <f aca="false">(B1123-E1124)/E1124</f>
        <v>-0.0166551006245663</v>
      </c>
      <c r="M1123" s="0" t="n">
        <f aca="false">(C1123-E1124)/E1124</f>
        <v>-0.00832755031228314</v>
      </c>
      <c r="N1123" s="0" t="n">
        <f aca="false">(D1123-E1124)/E1124</f>
        <v>-0.0194309507286607</v>
      </c>
      <c r="O1123" s="0" t="n">
        <f aca="false">(E1123-E1124)/E1124</f>
        <v>-0.0152671755725191</v>
      </c>
    </row>
    <row r="1124" customFormat="false" ht="13.5" hidden="false" customHeight="false" outlineLevel="0" collapsed="false">
      <c r="A1124" s="1" t="n">
        <v>41458</v>
      </c>
      <c r="B1124" s="0" t="n">
        <v>14520</v>
      </c>
      <c r="C1124" s="0" t="n">
        <v>14540</v>
      </c>
      <c r="D1124" s="0" t="n">
        <v>14340</v>
      </c>
      <c r="E1124" s="0" t="n">
        <v>14410</v>
      </c>
      <c r="F1124" s="0" t="n">
        <v>812119</v>
      </c>
      <c r="H1124" s="0" t="n">
        <v>1.003455425</v>
      </c>
      <c r="I1124" s="0" t="n">
        <v>1.004837595</v>
      </c>
      <c r="J1124" s="0" t="n">
        <v>0.991015895</v>
      </c>
      <c r="K1124" s="0" t="n">
        <v>0.99585349</v>
      </c>
      <c r="L1124" s="0" t="n">
        <f aca="false">(B1124-E1125)/E1125</f>
        <v>0.00345542501727712</v>
      </c>
      <c r="M1124" s="0" t="n">
        <f aca="false">(C1124-E1125)/E1125</f>
        <v>0.00483759502418798</v>
      </c>
      <c r="N1124" s="0" t="n">
        <f aca="false">(D1124-E1125)/E1125</f>
        <v>-0.00898410504492052</v>
      </c>
      <c r="O1124" s="0" t="n">
        <f aca="false">(E1124-E1125)/E1125</f>
        <v>-0.00414651002073255</v>
      </c>
    </row>
    <row r="1125" customFormat="false" ht="13.5" hidden="false" customHeight="false" outlineLevel="0" collapsed="false">
      <c r="A1125" s="1" t="n">
        <v>41457</v>
      </c>
      <c r="B1125" s="0" t="n">
        <v>14310</v>
      </c>
      <c r="C1125" s="0" t="n">
        <v>14500</v>
      </c>
      <c r="D1125" s="0" t="n">
        <v>14260</v>
      </c>
      <c r="E1125" s="0" t="n">
        <v>14470</v>
      </c>
      <c r="F1125" s="0" t="n">
        <v>832608</v>
      </c>
      <c r="H1125" s="0" t="n">
        <v>1.007037298</v>
      </c>
      <c r="I1125" s="0" t="n">
        <v>1.020408163</v>
      </c>
      <c r="J1125" s="0" t="n">
        <v>1.003518649</v>
      </c>
      <c r="K1125" s="0" t="n">
        <v>1.018296974</v>
      </c>
      <c r="L1125" s="0" t="n">
        <f aca="false">(B1125-E1126)/E1126</f>
        <v>0.00703729767769177</v>
      </c>
      <c r="M1125" s="0" t="n">
        <f aca="false">(C1125-E1126)/E1126</f>
        <v>0.0204081632653061</v>
      </c>
      <c r="N1125" s="0" t="n">
        <f aca="false">(D1125-E1126)/E1126</f>
        <v>0.00351864883884588</v>
      </c>
      <c r="O1125" s="0" t="n">
        <f aca="false">(E1125-E1126)/E1126</f>
        <v>0.0182969739619986</v>
      </c>
    </row>
    <row r="1126" customFormat="false" ht="13.5" hidden="false" customHeight="false" outlineLevel="0" collapsed="false">
      <c r="A1126" s="1" t="n">
        <v>41456</v>
      </c>
      <c r="B1126" s="0" t="n">
        <v>14140</v>
      </c>
      <c r="C1126" s="0" t="n">
        <v>14230</v>
      </c>
      <c r="D1126" s="0" t="n">
        <v>13920</v>
      </c>
      <c r="E1126" s="0" t="n">
        <v>14210</v>
      </c>
      <c r="F1126" s="0" t="n">
        <v>428713</v>
      </c>
      <c r="H1126" s="0" t="n">
        <v>1.009279086</v>
      </c>
      <c r="I1126" s="0" t="n">
        <v>1.015703069</v>
      </c>
      <c r="J1126" s="0" t="n">
        <v>0.993576017</v>
      </c>
      <c r="K1126" s="0" t="n">
        <v>1.014275517</v>
      </c>
      <c r="L1126" s="0" t="n">
        <f aca="false">(B1126-E1127)/E1127</f>
        <v>0.0092790863668808</v>
      </c>
      <c r="M1126" s="0" t="n">
        <f aca="false">(C1126-E1127)/E1127</f>
        <v>0.0157030692362598</v>
      </c>
      <c r="N1126" s="0" t="n">
        <f aca="false">(D1126-E1127)/E1127</f>
        <v>-0.00642398286937901</v>
      </c>
      <c r="O1126" s="0" t="n">
        <f aca="false">(E1126-E1127)/E1127</f>
        <v>0.0142755174875089</v>
      </c>
    </row>
    <row r="1127" customFormat="false" ht="13.5" hidden="false" customHeight="false" outlineLevel="0" collapsed="false">
      <c r="A1127" s="1" t="n">
        <v>41453</v>
      </c>
      <c r="B1127" s="0" t="n">
        <v>13710</v>
      </c>
      <c r="C1127" s="0" t="n">
        <v>14100</v>
      </c>
      <c r="D1127" s="0" t="n">
        <v>13700</v>
      </c>
      <c r="E1127" s="0" t="n">
        <v>14010</v>
      </c>
      <c r="F1127" s="0" t="n">
        <v>1171657</v>
      </c>
      <c r="H1127" s="0" t="n">
        <v>1.007347539</v>
      </c>
      <c r="I1127" s="0" t="n">
        <v>1.036002939</v>
      </c>
      <c r="J1127" s="0" t="n">
        <v>1.006612785</v>
      </c>
      <c r="K1127" s="0" t="n">
        <v>1.029390154</v>
      </c>
      <c r="L1127" s="0" t="n">
        <f aca="false">(B1127-E1128)/E1128</f>
        <v>0.00734753857457752</v>
      </c>
      <c r="M1127" s="0" t="n">
        <f aca="false">(C1127-E1128)/E1128</f>
        <v>0.0360029390154298</v>
      </c>
      <c r="N1127" s="0" t="n">
        <f aca="false">(D1127-E1128)/E1128</f>
        <v>0.00661278471711977</v>
      </c>
      <c r="O1127" s="0" t="n">
        <f aca="false">(E1127-E1128)/E1128</f>
        <v>0.0293901542983101</v>
      </c>
    </row>
    <row r="1128" customFormat="false" ht="13.5" hidden="false" customHeight="false" outlineLevel="0" collapsed="false">
      <c r="A1128" s="1" t="n">
        <v>41452</v>
      </c>
      <c r="B1128" s="0" t="n">
        <v>13300</v>
      </c>
      <c r="C1128" s="0" t="n">
        <v>13610</v>
      </c>
      <c r="D1128" s="0" t="n">
        <v>13210</v>
      </c>
      <c r="E1128" s="0" t="n">
        <v>13610</v>
      </c>
      <c r="F1128" s="0" t="n">
        <v>724687</v>
      </c>
      <c r="H1128" s="0" t="n">
        <v>1.01217656</v>
      </c>
      <c r="I1128" s="0" t="n">
        <v>1.035768645</v>
      </c>
      <c r="J1128" s="0" t="n">
        <v>1.005327245</v>
      </c>
      <c r="K1128" s="0" t="n">
        <v>1.035768645</v>
      </c>
      <c r="L1128" s="0" t="n">
        <f aca="false">(B1128-E1129)/E1129</f>
        <v>0.0121765601217656</v>
      </c>
      <c r="M1128" s="0" t="n">
        <f aca="false">(C1128-E1129)/E1129</f>
        <v>0.0357686453576864</v>
      </c>
      <c r="N1128" s="0" t="n">
        <f aca="false">(D1128-E1129)/E1129</f>
        <v>0.00532724505327245</v>
      </c>
      <c r="O1128" s="0" t="n">
        <f aca="false">(E1128-E1129)/E1129</f>
        <v>0.0357686453576864</v>
      </c>
    </row>
    <row r="1129" customFormat="false" ht="13.5" hidden="false" customHeight="false" outlineLevel="0" collapsed="false">
      <c r="A1129" s="1" t="n">
        <v>41451</v>
      </c>
      <c r="B1129" s="0" t="n">
        <v>13550</v>
      </c>
      <c r="C1129" s="0" t="n">
        <v>13560</v>
      </c>
      <c r="D1129" s="0" t="n">
        <v>13120</v>
      </c>
      <c r="E1129" s="0" t="n">
        <v>13140</v>
      </c>
      <c r="F1129" s="0" t="n">
        <v>475481</v>
      </c>
      <c r="H1129" s="0" t="n">
        <v>1.014221557</v>
      </c>
      <c r="I1129" s="0" t="n">
        <v>1.01497006</v>
      </c>
      <c r="J1129" s="0" t="n">
        <v>0.982035928</v>
      </c>
      <c r="K1129" s="0" t="n">
        <v>0.983532934</v>
      </c>
      <c r="L1129" s="0" t="n">
        <f aca="false">(B1129-E1130)/E1130</f>
        <v>0.0142215568862275</v>
      </c>
      <c r="M1129" s="0" t="n">
        <f aca="false">(C1129-E1130)/E1130</f>
        <v>0.0149700598802395</v>
      </c>
      <c r="N1129" s="0" t="n">
        <f aca="false">(D1129-E1130)/E1130</f>
        <v>-0.0179640718562874</v>
      </c>
      <c r="O1129" s="0" t="n">
        <f aca="false">(E1129-E1130)/E1130</f>
        <v>-0.0164670658682635</v>
      </c>
    </row>
    <row r="1130" customFormat="false" ht="13.5" hidden="false" customHeight="false" outlineLevel="0" collapsed="false">
      <c r="A1130" s="1" t="n">
        <v>41450</v>
      </c>
      <c r="B1130" s="0" t="n">
        <v>13430</v>
      </c>
      <c r="C1130" s="0" t="n">
        <v>13580</v>
      </c>
      <c r="D1130" s="0" t="n">
        <v>13090</v>
      </c>
      <c r="E1130" s="0" t="n">
        <v>13360</v>
      </c>
      <c r="F1130" s="0" t="n">
        <v>547274</v>
      </c>
      <c r="H1130" s="0" t="n">
        <v>1.003736921</v>
      </c>
      <c r="I1130" s="0" t="n">
        <v>1.014947683</v>
      </c>
      <c r="J1130" s="0" t="n">
        <v>0.978325859</v>
      </c>
      <c r="K1130" s="0" t="n">
        <v>0.998505232</v>
      </c>
      <c r="L1130" s="0" t="n">
        <f aca="false">(B1130-E1131)/E1131</f>
        <v>0.00373692077727952</v>
      </c>
      <c r="M1130" s="0" t="n">
        <f aca="false">(C1130-E1131)/E1131</f>
        <v>0.0149476831091181</v>
      </c>
      <c r="N1130" s="0" t="n">
        <f aca="false">(D1130-E1131)/E1131</f>
        <v>-0.0216741405082212</v>
      </c>
      <c r="O1130" s="0" t="n">
        <f aca="false">(E1130-E1131)/E1131</f>
        <v>-0.00149476831091181</v>
      </c>
    </row>
    <row r="1131" customFormat="false" ht="13.5" hidden="false" customHeight="false" outlineLevel="0" collapsed="false">
      <c r="A1131" s="1" t="n">
        <v>41449</v>
      </c>
      <c r="B1131" s="0" t="n">
        <v>13810</v>
      </c>
      <c r="C1131" s="0" t="n">
        <v>13830</v>
      </c>
      <c r="D1131" s="0" t="n">
        <v>13360</v>
      </c>
      <c r="E1131" s="0" t="n">
        <v>13380</v>
      </c>
      <c r="F1131" s="0" t="n">
        <v>641938</v>
      </c>
      <c r="H1131" s="0" t="n">
        <v>1.007293946</v>
      </c>
      <c r="I1131" s="0" t="n">
        <v>1.008752735</v>
      </c>
      <c r="J1131" s="0" t="n">
        <v>0.974471189</v>
      </c>
      <c r="K1131" s="0" t="n">
        <v>0.975929978</v>
      </c>
      <c r="L1131" s="0" t="n">
        <f aca="false">(B1131-E1132)/E1132</f>
        <v>0.00729394602479942</v>
      </c>
      <c r="M1131" s="0" t="n">
        <f aca="false">(C1131-E1132)/E1132</f>
        <v>0.0087527352297593</v>
      </c>
      <c r="N1131" s="0" t="n">
        <f aca="false">(D1131-E1132)/E1132</f>
        <v>-0.025528811086798</v>
      </c>
      <c r="O1131" s="0" t="n">
        <f aca="false">(E1131-E1132)/E1132</f>
        <v>-0.0240700218818381</v>
      </c>
    </row>
    <row r="1132" customFormat="false" ht="13.5" hidden="false" customHeight="false" outlineLevel="0" collapsed="false">
      <c r="A1132" s="1" t="n">
        <v>41446</v>
      </c>
      <c r="B1132" s="0" t="n">
        <v>13050</v>
      </c>
      <c r="C1132" s="0" t="n">
        <v>13720</v>
      </c>
      <c r="D1132" s="0" t="n">
        <v>13020</v>
      </c>
      <c r="E1132" s="0" t="n">
        <v>13710</v>
      </c>
      <c r="F1132" s="0" t="n">
        <v>872633</v>
      </c>
      <c r="H1132" s="0" t="n">
        <v>0.97752809</v>
      </c>
      <c r="I1132" s="0" t="n">
        <v>1.027715356</v>
      </c>
      <c r="J1132" s="0" t="n">
        <v>0.975280899</v>
      </c>
      <c r="K1132" s="0" t="n">
        <v>1.026966292</v>
      </c>
      <c r="L1132" s="0" t="n">
        <f aca="false">(B1132-E1133)/E1133</f>
        <v>-0.0224719101123595</v>
      </c>
      <c r="M1132" s="0" t="n">
        <f aca="false">(C1132-E1133)/E1133</f>
        <v>0.0277153558052434</v>
      </c>
      <c r="N1132" s="0" t="n">
        <f aca="false">(D1132-E1133)/E1133</f>
        <v>-0.0247191011235955</v>
      </c>
      <c r="O1132" s="0" t="n">
        <f aca="false">(E1132-E1133)/E1133</f>
        <v>0.0269662921348315</v>
      </c>
    </row>
    <row r="1133" customFormat="false" ht="13.5" hidden="false" customHeight="false" outlineLevel="0" collapsed="false">
      <c r="A1133" s="1" t="n">
        <v>41445</v>
      </c>
      <c r="B1133" s="0" t="n">
        <v>13420</v>
      </c>
      <c r="C1133" s="0" t="n">
        <v>13540</v>
      </c>
      <c r="D1133" s="0" t="n">
        <v>13300</v>
      </c>
      <c r="E1133" s="0" t="n">
        <v>13350</v>
      </c>
      <c r="F1133" s="0" t="n">
        <v>749831</v>
      </c>
      <c r="H1133" s="0" t="n">
        <v>0.987490802</v>
      </c>
      <c r="I1133" s="0" t="n">
        <v>0.996320824</v>
      </c>
      <c r="J1133" s="0" t="n">
        <v>0.97866078</v>
      </c>
      <c r="K1133" s="0" t="n">
        <v>0.982339956</v>
      </c>
      <c r="L1133" s="0" t="n">
        <f aca="false">(B1133-E1134)/E1134</f>
        <v>-0.0125091979396615</v>
      </c>
      <c r="M1133" s="0" t="n">
        <f aca="false">(C1133-E1134)/E1134</f>
        <v>-0.00367917586460633</v>
      </c>
      <c r="N1133" s="0" t="n">
        <f aca="false">(D1133-E1134)/E1134</f>
        <v>-0.0213392200147167</v>
      </c>
      <c r="O1133" s="0" t="n">
        <f aca="false">(E1133-E1134)/E1134</f>
        <v>-0.0176600441501104</v>
      </c>
    </row>
    <row r="1134" customFormat="false" ht="13.5" hidden="false" customHeight="false" outlineLevel="0" collapsed="false">
      <c r="A1134" s="1" t="n">
        <v>41444</v>
      </c>
      <c r="B1134" s="0" t="n">
        <v>13620</v>
      </c>
      <c r="C1134" s="0" t="n">
        <v>13650</v>
      </c>
      <c r="D1134" s="0" t="n">
        <v>13440</v>
      </c>
      <c r="E1134" s="0" t="n">
        <v>13590</v>
      </c>
      <c r="F1134" s="0" t="n">
        <v>596454</v>
      </c>
      <c r="H1134" s="0" t="n">
        <v>1.020224719</v>
      </c>
      <c r="I1134" s="0" t="n">
        <v>1.02247191</v>
      </c>
      <c r="J1134" s="0" t="n">
        <v>1.006741573</v>
      </c>
      <c r="K1134" s="0" t="n">
        <v>1.017977528</v>
      </c>
      <c r="L1134" s="0" t="n">
        <f aca="false">(B1134-E1135)/E1135</f>
        <v>0.0202247191011236</v>
      </c>
      <c r="M1134" s="0" t="n">
        <f aca="false">(C1134-E1135)/E1135</f>
        <v>0.0224719101123595</v>
      </c>
      <c r="N1134" s="0" t="n">
        <f aca="false">(D1134-E1135)/E1135</f>
        <v>0.00674157303370787</v>
      </c>
      <c r="O1134" s="0" t="n">
        <f aca="false">(E1134-E1135)/E1135</f>
        <v>0.0179775280898876</v>
      </c>
    </row>
    <row r="1135" customFormat="false" ht="13.5" hidden="false" customHeight="false" outlineLevel="0" collapsed="false">
      <c r="A1135" s="1" t="n">
        <v>41443</v>
      </c>
      <c r="B1135" s="0" t="n">
        <v>13350</v>
      </c>
      <c r="C1135" s="0" t="n">
        <v>13490</v>
      </c>
      <c r="D1135" s="0" t="n">
        <v>13250</v>
      </c>
      <c r="E1135" s="0" t="n">
        <v>13350</v>
      </c>
      <c r="F1135" s="0" t="n">
        <v>666508</v>
      </c>
      <c r="H1135" s="0" t="n">
        <v>0.994783905</v>
      </c>
      <c r="I1135" s="0" t="n">
        <v>1.005216095</v>
      </c>
      <c r="J1135" s="0" t="n">
        <v>0.98733234</v>
      </c>
      <c r="K1135" s="0" t="n">
        <v>0.994783905</v>
      </c>
      <c r="L1135" s="0" t="n">
        <f aca="false">(B1135-E1136)/E1136</f>
        <v>-0.00521609538002981</v>
      </c>
      <c r="M1135" s="0" t="n">
        <f aca="false">(C1135-E1136)/E1136</f>
        <v>0.00521609538002981</v>
      </c>
      <c r="N1135" s="0" t="n">
        <f aca="false">(D1135-E1136)/E1136</f>
        <v>-0.0126676602086438</v>
      </c>
      <c r="O1135" s="0" t="n">
        <f aca="false">(E1135-E1136)/E1136</f>
        <v>-0.00521609538002981</v>
      </c>
    </row>
    <row r="1136" customFormat="false" ht="13.5" hidden="false" customHeight="false" outlineLevel="0" collapsed="false">
      <c r="A1136" s="1" t="n">
        <v>41442</v>
      </c>
      <c r="B1136" s="0" t="n">
        <v>12920</v>
      </c>
      <c r="C1136" s="0" t="n">
        <v>13420</v>
      </c>
      <c r="D1136" s="0" t="n">
        <v>12880</v>
      </c>
      <c r="E1136" s="0" t="n">
        <v>13420</v>
      </c>
      <c r="F1136" s="0" t="n">
        <v>708477</v>
      </c>
      <c r="H1136" s="0" t="n">
        <v>0.988523336</v>
      </c>
      <c r="I1136" s="0" t="n">
        <v>1.026778883</v>
      </c>
      <c r="J1136" s="0" t="n">
        <v>0.985462892</v>
      </c>
      <c r="K1136" s="0" t="n">
        <v>1.026778883</v>
      </c>
      <c r="L1136" s="0" t="n">
        <f aca="false">(B1136-E1137)/E1137</f>
        <v>-0.0114766641162969</v>
      </c>
      <c r="M1136" s="0" t="n">
        <f aca="false">(C1136-E1137)/E1137</f>
        <v>0.026778882938026</v>
      </c>
      <c r="N1136" s="0" t="n">
        <f aca="false">(D1136-E1137)/E1137</f>
        <v>-0.0145371078806427</v>
      </c>
      <c r="O1136" s="0" t="n">
        <f aca="false">(E1136-E1137)/E1137</f>
        <v>0.026778882938026</v>
      </c>
    </row>
    <row r="1137" customFormat="false" ht="13.5" hidden="false" customHeight="false" outlineLevel="0" collapsed="false">
      <c r="A1137" s="1" t="n">
        <v>41439</v>
      </c>
      <c r="B1137" s="0" t="n">
        <v>13190</v>
      </c>
      <c r="C1137" s="0" t="n">
        <v>13260</v>
      </c>
      <c r="D1137" s="0" t="n">
        <v>12960</v>
      </c>
      <c r="E1137" s="0" t="n">
        <v>13070</v>
      </c>
      <c r="F1137" s="0" t="n">
        <v>1103839</v>
      </c>
      <c r="H1137" s="0" t="n">
        <v>1.034509804</v>
      </c>
      <c r="I1137" s="0" t="n">
        <v>1.04</v>
      </c>
      <c r="J1137" s="0" t="n">
        <v>1.016470588</v>
      </c>
      <c r="K1137" s="0" t="n">
        <v>1.025098039</v>
      </c>
      <c r="L1137" s="0" t="n">
        <f aca="false">(B1137-E1138)/E1138</f>
        <v>0.0345098039215686</v>
      </c>
      <c r="M1137" s="0" t="n">
        <f aca="false">(C1137-E1138)/E1138</f>
        <v>0.04</v>
      </c>
      <c r="N1137" s="0" t="n">
        <f aca="false">(D1137-E1138)/E1138</f>
        <v>0.0164705882352941</v>
      </c>
      <c r="O1137" s="0" t="n">
        <f aca="false">(E1137-E1138)/E1138</f>
        <v>0.0250980392156863</v>
      </c>
    </row>
    <row r="1138" customFormat="false" ht="13.5" hidden="false" customHeight="false" outlineLevel="0" collapsed="false">
      <c r="A1138" s="1" t="n">
        <v>41438</v>
      </c>
      <c r="B1138" s="0" t="n">
        <v>13320</v>
      </c>
      <c r="C1138" s="0" t="n">
        <v>13320</v>
      </c>
      <c r="D1138" s="0" t="n">
        <v>12740</v>
      </c>
      <c r="E1138" s="0" t="n">
        <v>12750</v>
      </c>
      <c r="F1138" s="0" t="n">
        <v>1926182</v>
      </c>
      <c r="H1138" s="0" t="n">
        <v>0.976539589</v>
      </c>
      <c r="I1138" s="0" t="n">
        <v>0.976539589</v>
      </c>
      <c r="J1138" s="0" t="n">
        <v>0.934017595</v>
      </c>
      <c r="K1138" s="0" t="n">
        <v>0.934750733</v>
      </c>
      <c r="L1138" s="0" t="n">
        <f aca="false">(B1138-E1139)/E1139</f>
        <v>-0.0234604105571848</v>
      </c>
      <c r="M1138" s="0" t="n">
        <f aca="false">(C1138-E1139)/E1139</f>
        <v>-0.0234604105571848</v>
      </c>
      <c r="N1138" s="0" t="n">
        <f aca="false">(D1138-E1139)/E1139</f>
        <v>-0.0659824046920821</v>
      </c>
      <c r="O1138" s="0" t="n">
        <f aca="false">(E1138-E1139)/E1139</f>
        <v>-0.0652492668621701</v>
      </c>
    </row>
    <row r="1139" customFormat="false" ht="13.5" hidden="false" customHeight="false" outlineLevel="0" collapsed="false">
      <c r="A1139" s="1" t="n">
        <v>41437</v>
      </c>
      <c r="B1139" s="0" t="n">
        <v>13420</v>
      </c>
      <c r="C1139" s="0" t="n">
        <v>13680</v>
      </c>
      <c r="D1139" s="0" t="n">
        <v>13330</v>
      </c>
      <c r="E1139" s="0" t="n">
        <v>13640</v>
      </c>
      <c r="F1139" s="0" t="n">
        <v>660739</v>
      </c>
      <c r="H1139" s="0" t="n">
        <v>0.979562044</v>
      </c>
      <c r="I1139" s="0" t="n">
        <v>0.998540146</v>
      </c>
      <c r="J1139" s="0" t="n">
        <v>0.972992701</v>
      </c>
      <c r="K1139" s="0" t="n">
        <v>0.995620438</v>
      </c>
      <c r="L1139" s="0" t="n">
        <f aca="false">(B1139-E1140)/E1140</f>
        <v>-0.0204379562043796</v>
      </c>
      <c r="M1139" s="0" t="n">
        <f aca="false">(C1139-E1140)/E1140</f>
        <v>-0.00145985401459854</v>
      </c>
      <c r="N1139" s="0" t="n">
        <f aca="false">(D1139-E1140)/E1140</f>
        <v>-0.027007299270073</v>
      </c>
      <c r="O1139" s="0" t="n">
        <f aca="false">(E1139-E1140)/E1140</f>
        <v>-0.00437956204379562</v>
      </c>
    </row>
    <row r="1140" customFormat="false" ht="13.5" hidden="false" customHeight="false" outlineLevel="0" collapsed="false">
      <c r="A1140" s="1" t="n">
        <v>41436</v>
      </c>
      <c r="B1140" s="0" t="n">
        <v>13890</v>
      </c>
      <c r="C1140" s="0" t="n">
        <v>13950</v>
      </c>
      <c r="D1140" s="0" t="n">
        <v>13620</v>
      </c>
      <c r="E1140" s="0" t="n">
        <v>13700</v>
      </c>
      <c r="F1140" s="0" t="n">
        <v>1472191</v>
      </c>
      <c r="H1140" s="0" t="n">
        <v>0.9971285</v>
      </c>
      <c r="I1140" s="0" t="n">
        <v>1.00143575</v>
      </c>
      <c r="J1140" s="0" t="n">
        <v>0.977745872</v>
      </c>
      <c r="K1140" s="0" t="n">
        <v>0.983488873</v>
      </c>
      <c r="L1140" s="0" t="n">
        <f aca="false">(B1140-E1141)/E1141</f>
        <v>-0.00287150035893754</v>
      </c>
      <c r="M1140" s="0" t="n">
        <f aca="false">(C1140-E1141)/E1141</f>
        <v>0.00143575017946877</v>
      </c>
      <c r="N1140" s="0" t="n">
        <f aca="false">(D1140-E1141)/E1141</f>
        <v>-0.022254127781766</v>
      </c>
      <c r="O1140" s="0" t="n">
        <f aca="false">(E1140-E1141)/E1141</f>
        <v>-0.0165111270638909</v>
      </c>
    </row>
    <row r="1141" customFormat="false" ht="13.5" hidden="false" customHeight="false" outlineLevel="0" collapsed="false">
      <c r="A1141" s="1" t="n">
        <v>41435</v>
      </c>
      <c r="B1141" s="0" t="n">
        <v>13670</v>
      </c>
      <c r="C1141" s="0" t="n">
        <v>13940</v>
      </c>
      <c r="D1141" s="0" t="n">
        <v>13540</v>
      </c>
      <c r="E1141" s="0" t="n">
        <v>13930</v>
      </c>
      <c r="F1141" s="0" t="n">
        <v>887290</v>
      </c>
      <c r="H1141" s="0" t="n">
        <v>1.045107034</v>
      </c>
      <c r="I1141" s="0" t="n">
        <v>1.065749235</v>
      </c>
      <c r="J1141" s="0" t="n">
        <v>1.035168196</v>
      </c>
      <c r="K1141" s="0" t="n">
        <v>1.064984709</v>
      </c>
      <c r="L1141" s="0" t="n">
        <f aca="false">(B1141-E1142)/E1142</f>
        <v>0.0451070336391437</v>
      </c>
      <c r="M1141" s="0" t="n">
        <f aca="false">(C1141-E1142)/E1142</f>
        <v>0.0657492354740061</v>
      </c>
      <c r="N1141" s="0" t="n">
        <f aca="false">(D1141-E1142)/E1142</f>
        <v>0.0351681957186544</v>
      </c>
      <c r="O1141" s="0" t="n">
        <f aca="false">(E1141-E1142)/E1142</f>
        <v>0.0649847094801223</v>
      </c>
    </row>
    <row r="1142" customFormat="false" ht="13.5" hidden="false" customHeight="false" outlineLevel="0" collapsed="false">
      <c r="A1142" s="1" t="n">
        <v>41432</v>
      </c>
      <c r="B1142" s="0" t="n">
        <v>13040</v>
      </c>
      <c r="C1142" s="0" t="n">
        <v>13460</v>
      </c>
      <c r="D1142" s="0" t="n">
        <v>12870</v>
      </c>
      <c r="E1142" s="0" t="n">
        <v>13080</v>
      </c>
      <c r="F1142" s="0" t="n">
        <v>2140921</v>
      </c>
      <c r="H1142" s="0" t="n">
        <v>0.990129081</v>
      </c>
      <c r="I1142" s="0" t="n">
        <v>1.022019742</v>
      </c>
      <c r="J1142" s="0" t="n">
        <v>0.977220957</v>
      </c>
      <c r="K1142" s="0" t="n">
        <v>0.993166287</v>
      </c>
      <c r="L1142" s="0" t="n">
        <f aca="false">(B1142-E1143)/E1143</f>
        <v>-0.00987091875474563</v>
      </c>
      <c r="M1142" s="0" t="n">
        <f aca="false">(C1142-E1143)/E1143</f>
        <v>0.0220197418375095</v>
      </c>
      <c r="N1142" s="0" t="n">
        <f aca="false">(D1142-E1143)/E1143</f>
        <v>-0.0227790432801822</v>
      </c>
      <c r="O1142" s="0" t="n">
        <f aca="false">(E1142-E1143)/E1143</f>
        <v>-0.00683371298405467</v>
      </c>
    </row>
    <row r="1143" customFormat="false" ht="13.5" hidden="false" customHeight="false" outlineLevel="0" collapsed="false">
      <c r="A1143" s="1" t="n">
        <v>41431</v>
      </c>
      <c r="B1143" s="0" t="n">
        <v>13230</v>
      </c>
      <c r="C1143" s="0" t="n">
        <v>13590</v>
      </c>
      <c r="D1143" s="0" t="n">
        <v>13160</v>
      </c>
      <c r="E1143" s="0" t="n">
        <v>13170</v>
      </c>
      <c r="F1143" s="0" t="n">
        <v>1149428</v>
      </c>
      <c r="H1143" s="0" t="n">
        <v>0.990269461</v>
      </c>
      <c r="I1143" s="0" t="n">
        <v>1.017215569</v>
      </c>
      <c r="J1143" s="0" t="n">
        <v>0.98502994</v>
      </c>
      <c r="K1143" s="0" t="n">
        <v>0.985778443</v>
      </c>
      <c r="L1143" s="0" t="n">
        <f aca="false">(B1143-E1144)/E1144</f>
        <v>-0.00973053892215569</v>
      </c>
      <c r="M1143" s="0" t="n">
        <f aca="false">(C1143-E1144)/E1144</f>
        <v>0.0172155688622755</v>
      </c>
      <c r="N1143" s="0" t="n">
        <f aca="false">(D1143-E1144)/E1144</f>
        <v>-0.0149700598802395</v>
      </c>
      <c r="O1143" s="0" t="n">
        <f aca="false">(E1143-E1144)/E1144</f>
        <v>-0.0142215568862275</v>
      </c>
    </row>
    <row r="1144" customFormat="false" ht="13.5" hidden="false" customHeight="false" outlineLevel="0" collapsed="false">
      <c r="A1144" s="1" t="n">
        <v>41430</v>
      </c>
      <c r="B1144" s="0" t="n">
        <v>13920</v>
      </c>
      <c r="C1144" s="0" t="n">
        <v>14100</v>
      </c>
      <c r="D1144" s="0" t="n">
        <v>13340</v>
      </c>
      <c r="E1144" s="0" t="n">
        <v>13360</v>
      </c>
      <c r="F1144" s="0" t="n">
        <v>1212512</v>
      </c>
      <c r="H1144" s="0" t="n">
        <v>0.995708155</v>
      </c>
      <c r="I1144" s="0" t="n">
        <v>1.008583691</v>
      </c>
      <c r="J1144" s="0" t="n">
        <v>0.954220315</v>
      </c>
      <c r="K1144" s="0" t="n">
        <v>0.95565093</v>
      </c>
      <c r="L1144" s="0" t="n">
        <f aca="false">(B1144-E1145)/E1145</f>
        <v>-0.00429184549356223</v>
      </c>
      <c r="M1144" s="0" t="n">
        <f aca="false">(C1144-E1145)/E1145</f>
        <v>0.00858369098712446</v>
      </c>
      <c r="N1144" s="0" t="n">
        <f aca="false">(D1144-E1145)/E1145</f>
        <v>-0.0457796852646638</v>
      </c>
      <c r="O1144" s="0" t="n">
        <f aca="false">(E1144-E1145)/E1145</f>
        <v>-0.0443490701001431</v>
      </c>
    </row>
    <row r="1145" customFormat="false" ht="13.5" hidden="false" customHeight="false" outlineLevel="0" collapsed="false">
      <c r="A1145" s="1" t="n">
        <v>41429</v>
      </c>
      <c r="B1145" s="0" t="n">
        <v>13550</v>
      </c>
      <c r="C1145" s="0" t="n">
        <v>13980</v>
      </c>
      <c r="D1145" s="0" t="n">
        <v>13400</v>
      </c>
      <c r="E1145" s="0" t="n">
        <v>13980</v>
      </c>
      <c r="F1145" s="0" t="n">
        <v>1810685</v>
      </c>
      <c r="H1145" s="0" t="n">
        <v>0.992673993</v>
      </c>
      <c r="I1145" s="0" t="n">
        <v>1.024175824</v>
      </c>
      <c r="J1145" s="0" t="n">
        <v>0.981684982</v>
      </c>
      <c r="K1145" s="0" t="n">
        <v>1.024175824</v>
      </c>
      <c r="L1145" s="0" t="n">
        <f aca="false">(B1145-E1146)/E1146</f>
        <v>-0.00732600732600733</v>
      </c>
      <c r="M1145" s="0" t="n">
        <f aca="false">(C1145-E1146)/E1146</f>
        <v>0.0241758241758242</v>
      </c>
      <c r="N1145" s="0" t="n">
        <f aca="false">(D1145-E1146)/E1146</f>
        <v>-0.0183150183150183</v>
      </c>
      <c r="O1145" s="0" t="n">
        <f aca="false">(E1145-E1146)/E1146</f>
        <v>0.0241758241758242</v>
      </c>
    </row>
    <row r="1146" customFormat="false" ht="13.5" hidden="false" customHeight="false" outlineLevel="0" collapsed="false">
      <c r="A1146" s="1" t="n">
        <v>41428</v>
      </c>
      <c r="B1146" s="0" t="n">
        <v>13900</v>
      </c>
      <c r="C1146" s="0" t="n">
        <v>13900</v>
      </c>
      <c r="D1146" s="0" t="n">
        <v>13590</v>
      </c>
      <c r="E1146" s="0" t="n">
        <v>13650</v>
      </c>
      <c r="F1146" s="0" t="n">
        <v>1205268</v>
      </c>
      <c r="H1146" s="0" t="n">
        <v>0.985815603</v>
      </c>
      <c r="I1146" s="0" t="n">
        <v>0.985815603</v>
      </c>
      <c r="J1146" s="0" t="n">
        <v>0.963829787</v>
      </c>
      <c r="K1146" s="0" t="n">
        <v>0.968085106</v>
      </c>
      <c r="L1146" s="0" t="n">
        <f aca="false">(B1146-E1147)/E1147</f>
        <v>-0.0141843971631206</v>
      </c>
      <c r="M1146" s="0" t="n">
        <f aca="false">(C1146-E1147)/E1147</f>
        <v>-0.0141843971631206</v>
      </c>
      <c r="N1146" s="0" t="n">
        <f aca="false">(D1146-E1147)/E1147</f>
        <v>-0.0361702127659574</v>
      </c>
      <c r="O1146" s="0" t="n">
        <f aca="false">(E1146-E1147)/E1147</f>
        <v>-0.0319148936170213</v>
      </c>
    </row>
    <row r="1147" customFormat="false" ht="13.5" hidden="false" customHeight="false" outlineLevel="0" collapsed="false">
      <c r="A1147" s="1" t="n">
        <v>41425</v>
      </c>
      <c r="B1147" s="0" t="n">
        <v>14250</v>
      </c>
      <c r="C1147" s="0" t="n">
        <v>14290</v>
      </c>
      <c r="D1147" s="0" t="n">
        <v>14030</v>
      </c>
      <c r="E1147" s="0" t="n">
        <v>14100</v>
      </c>
      <c r="F1147" s="0" t="n">
        <v>1112329</v>
      </c>
      <c r="H1147" s="0" t="n">
        <v>1.014957265</v>
      </c>
      <c r="I1147" s="0" t="n">
        <v>1.017806268</v>
      </c>
      <c r="J1147" s="0" t="n">
        <v>0.999287749</v>
      </c>
      <c r="K1147" s="0" t="n">
        <v>1.004273504</v>
      </c>
      <c r="L1147" s="0" t="n">
        <f aca="false">(B1147-E1148)/E1148</f>
        <v>0.014957264957265</v>
      </c>
      <c r="M1147" s="0" t="n">
        <f aca="false">(C1147-E1148)/E1148</f>
        <v>0.0178062678062678</v>
      </c>
      <c r="N1147" s="0" t="n">
        <f aca="false">(D1147-E1148)/E1148</f>
        <v>-0.000712250712250712</v>
      </c>
      <c r="O1147" s="0" t="n">
        <f aca="false">(E1147-E1148)/E1148</f>
        <v>0.00427350427350427</v>
      </c>
    </row>
    <row r="1148" customFormat="false" ht="13.5" hidden="false" customHeight="false" outlineLevel="0" collapsed="false">
      <c r="A1148" s="1" t="n">
        <v>41424</v>
      </c>
      <c r="B1148" s="0" t="n">
        <v>14350</v>
      </c>
      <c r="C1148" s="0" t="n">
        <v>14460</v>
      </c>
      <c r="D1148" s="0" t="n">
        <v>13890</v>
      </c>
      <c r="E1148" s="0" t="n">
        <v>14040</v>
      </c>
      <c r="F1148" s="0" t="n">
        <v>1911259</v>
      </c>
      <c r="H1148" s="0" t="n">
        <v>0.981532148</v>
      </c>
      <c r="I1148" s="0" t="n">
        <v>0.989056088</v>
      </c>
      <c r="J1148" s="0" t="n">
        <v>0.950068399</v>
      </c>
      <c r="K1148" s="0" t="n">
        <v>0.960328317</v>
      </c>
      <c r="L1148" s="0" t="n">
        <f aca="false">(B1148-E1149)/E1149</f>
        <v>-0.0184678522571819</v>
      </c>
      <c r="M1148" s="0" t="n">
        <f aca="false">(C1148-E1149)/E1149</f>
        <v>-0.0109439124487004</v>
      </c>
      <c r="N1148" s="0" t="n">
        <f aca="false">(D1148-E1149)/E1149</f>
        <v>-0.0499316005471956</v>
      </c>
      <c r="O1148" s="0" t="n">
        <f aca="false">(E1148-E1149)/E1149</f>
        <v>-0.039671682626539</v>
      </c>
    </row>
    <row r="1149" customFormat="false" ht="13.5" hidden="false" customHeight="false" outlineLevel="0" collapsed="false">
      <c r="A1149" s="1" t="n">
        <v>41423</v>
      </c>
      <c r="B1149" s="0" t="n">
        <v>14950</v>
      </c>
      <c r="C1149" s="0" t="n">
        <v>14950</v>
      </c>
      <c r="D1149" s="0" t="n">
        <v>14600</v>
      </c>
      <c r="E1149" s="0" t="n">
        <v>14620</v>
      </c>
      <c r="F1149" s="0" t="n">
        <v>1056879</v>
      </c>
      <c r="H1149" s="0" t="n">
        <v>1.017006803</v>
      </c>
      <c r="I1149" s="0" t="n">
        <v>1.017006803</v>
      </c>
      <c r="J1149" s="0" t="n">
        <v>0.993197279</v>
      </c>
      <c r="K1149" s="0" t="n">
        <v>0.994557823</v>
      </c>
      <c r="L1149" s="0" t="n">
        <f aca="false">(B1149-E1150)/E1150</f>
        <v>0.0170068027210884</v>
      </c>
      <c r="M1149" s="0" t="n">
        <f aca="false">(C1149-E1150)/E1150</f>
        <v>0.0170068027210884</v>
      </c>
      <c r="N1149" s="0" t="n">
        <f aca="false">(D1149-E1150)/E1150</f>
        <v>-0.00680272108843537</v>
      </c>
      <c r="O1149" s="0" t="n">
        <f aca="false">(E1149-E1150)/E1150</f>
        <v>-0.0054421768707483</v>
      </c>
    </row>
    <row r="1150" customFormat="false" ht="13.5" hidden="false" customHeight="false" outlineLevel="0" collapsed="false">
      <c r="A1150" s="1" t="n">
        <v>41422</v>
      </c>
      <c r="B1150" s="0" t="n">
        <v>14320</v>
      </c>
      <c r="C1150" s="0" t="n">
        <v>14780</v>
      </c>
      <c r="D1150" s="0" t="n">
        <v>14290</v>
      </c>
      <c r="E1150" s="0" t="n">
        <v>14700</v>
      </c>
      <c r="F1150" s="0" t="n">
        <v>1434224</v>
      </c>
      <c r="H1150" s="0" t="n">
        <v>0.99100346</v>
      </c>
      <c r="I1150" s="0" t="n">
        <v>1.02283737</v>
      </c>
      <c r="J1150" s="0" t="n">
        <v>0.988927336</v>
      </c>
      <c r="K1150" s="0" t="n">
        <v>1.017301038</v>
      </c>
      <c r="L1150" s="0" t="n">
        <f aca="false">(B1150-E1151)/E1151</f>
        <v>-0.00899653979238754</v>
      </c>
      <c r="M1150" s="0" t="n">
        <f aca="false">(C1150-E1151)/E1151</f>
        <v>0.0228373702422145</v>
      </c>
      <c r="N1150" s="0" t="n">
        <f aca="false">(D1150-E1151)/E1151</f>
        <v>-0.0110726643598616</v>
      </c>
      <c r="O1150" s="0" t="n">
        <f aca="false">(E1150-E1151)/E1151</f>
        <v>0.0173010380622837</v>
      </c>
    </row>
    <row r="1151" customFormat="false" ht="13.5" hidden="false" customHeight="false" outlineLevel="0" collapsed="false">
      <c r="A1151" s="1" t="n">
        <v>41421</v>
      </c>
      <c r="B1151" s="0" t="n">
        <v>14520</v>
      </c>
      <c r="C1151" s="0" t="n">
        <v>14690</v>
      </c>
      <c r="D1151" s="0" t="n">
        <v>14390</v>
      </c>
      <c r="E1151" s="0" t="n">
        <v>14450</v>
      </c>
      <c r="F1151" s="0" t="n">
        <v>1866768</v>
      </c>
      <c r="H1151" s="0" t="n">
        <v>0.967355097</v>
      </c>
      <c r="I1151" s="0" t="n">
        <v>0.978680879</v>
      </c>
      <c r="J1151" s="0" t="n">
        <v>0.958694204</v>
      </c>
      <c r="K1151" s="0" t="n">
        <v>0.962691539</v>
      </c>
      <c r="L1151" s="0" t="n">
        <f aca="false">(B1151-E1152)/E1152</f>
        <v>-0.0326449033977348</v>
      </c>
      <c r="M1151" s="0" t="n">
        <f aca="false">(C1151-E1152)/E1152</f>
        <v>-0.0213191205862758</v>
      </c>
      <c r="N1151" s="0" t="n">
        <f aca="false">(D1151-E1152)/E1152</f>
        <v>-0.0413057961359094</v>
      </c>
      <c r="O1151" s="0" t="n">
        <f aca="false">(E1151-E1152)/E1152</f>
        <v>-0.0373084610259827</v>
      </c>
    </row>
    <row r="1152" customFormat="false" ht="13.5" hidden="false" customHeight="false" outlineLevel="0" collapsed="false">
      <c r="A1152" s="1" t="n">
        <v>41418</v>
      </c>
      <c r="B1152" s="0" t="n">
        <v>15260</v>
      </c>
      <c r="C1152" s="0" t="n">
        <v>15400</v>
      </c>
      <c r="D1152" s="0" t="n">
        <v>14350</v>
      </c>
      <c r="E1152" s="0" t="n">
        <v>15010</v>
      </c>
      <c r="F1152" s="0" t="n">
        <v>3759896</v>
      </c>
      <c r="H1152" s="0" t="n">
        <v>1.017333333</v>
      </c>
      <c r="I1152" s="0" t="n">
        <v>1.026666667</v>
      </c>
      <c r="J1152" s="0" t="n">
        <v>0.956666667</v>
      </c>
      <c r="K1152" s="0" t="n">
        <v>1.000666667</v>
      </c>
      <c r="L1152" s="0" t="n">
        <f aca="false">(B1152-E1153)/E1153</f>
        <v>0.0173333333333333</v>
      </c>
      <c r="M1152" s="0" t="n">
        <f aca="false">(C1152-E1153)/E1153</f>
        <v>0.0266666666666667</v>
      </c>
      <c r="N1152" s="0" t="n">
        <f aca="false">(D1152-E1153)/E1153</f>
        <v>-0.0433333333333333</v>
      </c>
      <c r="O1152" s="0" t="n">
        <f aca="false">(E1152-E1153)/E1153</f>
        <v>0.000666666666666667</v>
      </c>
    </row>
    <row r="1153" customFormat="false" ht="13.5" hidden="false" customHeight="false" outlineLevel="0" collapsed="false">
      <c r="A1153" s="1" t="n">
        <v>41417</v>
      </c>
      <c r="B1153" s="0" t="n">
        <v>16170</v>
      </c>
      <c r="C1153" s="0" t="n">
        <v>16360</v>
      </c>
      <c r="D1153" s="0" t="n">
        <v>14860</v>
      </c>
      <c r="E1153" s="0" t="n">
        <v>15000</v>
      </c>
      <c r="F1153" s="0" t="n">
        <v>3535702</v>
      </c>
      <c r="H1153" s="0" t="n">
        <v>1.007476636</v>
      </c>
      <c r="I1153" s="0" t="n">
        <v>1.019314642</v>
      </c>
      <c r="J1153" s="0" t="n">
        <v>0.925856698</v>
      </c>
      <c r="K1153" s="0" t="n">
        <v>0.934579439</v>
      </c>
      <c r="L1153" s="0" t="n">
        <f aca="false">(B1153-E1154)/E1154</f>
        <v>0.00747663551401869</v>
      </c>
      <c r="M1153" s="0" t="n">
        <f aca="false">(C1153-E1154)/E1154</f>
        <v>0.0193146417445483</v>
      </c>
      <c r="N1153" s="0" t="n">
        <f aca="false">(D1153-E1154)/E1154</f>
        <v>-0.0741433021806854</v>
      </c>
      <c r="O1153" s="0" t="n">
        <f aca="false">(E1153-E1154)/E1154</f>
        <v>-0.0654205607476635</v>
      </c>
    </row>
    <row r="1154" customFormat="false" ht="13.5" hidden="false" customHeight="false" outlineLevel="0" collapsed="false">
      <c r="A1154" s="1" t="n">
        <v>41416</v>
      </c>
      <c r="B1154" s="0" t="n">
        <v>15860</v>
      </c>
      <c r="C1154" s="0" t="n">
        <v>16120</v>
      </c>
      <c r="D1154" s="0" t="n">
        <v>15850</v>
      </c>
      <c r="E1154" s="0" t="n">
        <v>16050</v>
      </c>
      <c r="F1154" s="0" t="n">
        <v>1003738</v>
      </c>
      <c r="H1154" s="0" t="n">
        <v>1.005707039</v>
      </c>
      <c r="I1154" s="0" t="n">
        <v>1.022194039</v>
      </c>
      <c r="J1154" s="0" t="n">
        <v>1.005072923</v>
      </c>
      <c r="K1154" s="0" t="n">
        <v>1.017755231</v>
      </c>
      <c r="L1154" s="0" t="n">
        <f aca="false">(B1154-E1155)/E1155</f>
        <v>0.00570703868103995</v>
      </c>
      <c r="M1154" s="0" t="n">
        <f aca="false">(C1154-E1155)/E1155</f>
        <v>0.0221940393151554</v>
      </c>
      <c r="N1154" s="0" t="n">
        <f aca="false">(D1154-E1155)/E1155</f>
        <v>0.00507292327203551</v>
      </c>
      <c r="O1154" s="0" t="n">
        <f aca="false">(E1154-E1155)/E1155</f>
        <v>0.0177552314521243</v>
      </c>
    </row>
    <row r="1155" customFormat="false" ht="13.5" hidden="false" customHeight="false" outlineLevel="0" collapsed="false">
      <c r="A1155" s="1" t="n">
        <v>41415</v>
      </c>
      <c r="B1155" s="0" t="n">
        <v>15680</v>
      </c>
      <c r="C1155" s="0" t="n">
        <v>15790</v>
      </c>
      <c r="D1155" s="0" t="n">
        <v>15660</v>
      </c>
      <c r="E1155" s="0" t="n">
        <v>15770</v>
      </c>
      <c r="F1155" s="0" t="n">
        <v>463184</v>
      </c>
      <c r="H1155" s="0" t="n">
        <v>0.994292961</v>
      </c>
      <c r="I1155" s="0" t="n">
        <v>1.001268231</v>
      </c>
      <c r="J1155" s="0" t="n">
        <v>0.993024731</v>
      </c>
      <c r="K1155" s="0" t="n">
        <v>1</v>
      </c>
      <c r="L1155" s="0" t="n">
        <f aca="false">(B1155-E1156)/E1156</f>
        <v>-0.00570703868103995</v>
      </c>
      <c r="M1155" s="0" t="n">
        <f aca="false">(C1155-E1156)/E1156</f>
        <v>0.00126823081800888</v>
      </c>
      <c r="N1155" s="0" t="n">
        <f aca="false">(D1155-E1156)/E1156</f>
        <v>-0.00697526949904883</v>
      </c>
      <c r="O1155" s="0" t="n">
        <f aca="false">(E1155-E1156)/E1156</f>
        <v>0</v>
      </c>
    </row>
    <row r="1156" customFormat="false" ht="13.5" hidden="false" customHeight="false" outlineLevel="0" collapsed="false">
      <c r="A1156" s="1" t="n">
        <v>41414</v>
      </c>
      <c r="B1156" s="0" t="n">
        <v>15700</v>
      </c>
      <c r="C1156" s="0" t="n">
        <v>15790</v>
      </c>
      <c r="D1156" s="0" t="n">
        <v>15660</v>
      </c>
      <c r="E1156" s="0" t="n">
        <v>15770</v>
      </c>
      <c r="F1156" s="0" t="n">
        <v>662687</v>
      </c>
      <c r="H1156" s="0" t="n">
        <v>1.00834939</v>
      </c>
      <c r="I1156" s="0" t="n">
        <v>1.014129737</v>
      </c>
      <c r="J1156" s="0" t="n">
        <v>1.005780347</v>
      </c>
      <c r="K1156" s="0" t="n">
        <v>1.012845215</v>
      </c>
      <c r="L1156" s="0" t="n">
        <f aca="false">(B1156-E1157)/E1157</f>
        <v>0.00834938985228003</v>
      </c>
      <c r="M1156" s="0" t="n">
        <f aca="false">(C1156-E1157)/E1157</f>
        <v>0.0141297366730893</v>
      </c>
      <c r="N1156" s="0" t="n">
        <f aca="false">(D1156-E1157)/E1157</f>
        <v>0.00578034682080925</v>
      </c>
      <c r="O1156" s="0" t="n">
        <f aca="false">(E1156-E1157)/E1157</f>
        <v>0.0128452151573539</v>
      </c>
    </row>
    <row r="1157" customFormat="false" ht="13.5" hidden="false" customHeight="false" outlineLevel="0" collapsed="false">
      <c r="A1157" s="1" t="n">
        <v>41411</v>
      </c>
      <c r="B1157" s="0" t="n">
        <v>15330</v>
      </c>
      <c r="C1157" s="0" t="n">
        <v>15570</v>
      </c>
      <c r="D1157" s="0" t="n">
        <v>15280</v>
      </c>
      <c r="E1157" s="0" t="n">
        <v>15570</v>
      </c>
      <c r="F1157" s="0" t="n">
        <v>798140</v>
      </c>
      <c r="H1157" s="0" t="n">
        <v>0.992875648</v>
      </c>
      <c r="I1157" s="0" t="n">
        <v>1.008419689</v>
      </c>
      <c r="J1157" s="0" t="n">
        <v>0.989637306</v>
      </c>
      <c r="K1157" s="0" t="n">
        <v>1.008419689</v>
      </c>
      <c r="L1157" s="0" t="n">
        <f aca="false">(B1157-E1158)/E1158</f>
        <v>-0.00712435233160622</v>
      </c>
      <c r="M1157" s="0" t="n">
        <f aca="false">(C1157-E1158)/E1158</f>
        <v>0.00841968911917098</v>
      </c>
      <c r="N1157" s="0" t="n">
        <f aca="false">(D1157-E1158)/E1158</f>
        <v>-0.0103626943005181</v>
      </c>
      <c r="O1157" s="0" t="n">
        <f aca="false">(E1157-E1158)/E1158</f>
        <v>0.00841968911917098</v>
      </c>
    </row>
    <row r="1158" customFormat="false" ht="13.5" hidden="false" customHeight="false" outlineLevel="0" collapsed="false">
      <c r="A1158" s="1" t="n">
        <v>41410</v>
      </c>
      <c r="B1158" s="0" t="n">
        <v>15570</v>
      </c>
      <c r="C1158" s="0" t="n">
        <v>15570</v>
      </c>
      <c r="D1158" s="0" t="n">
        <v>15270</v>
      </c>
      <c r="E1158" s="0" t="n">
        <v>15440</v>
      </c>
      <c r="F1158" s="0" t="n">
        <v>1507091</v>
      </c>
      <c r="H1158" s="0" t="n">
        <v>1.00776699</v>
      </c>
      <c r="I1158" s="0" t="n">
        <v>1.00776699</v>
      </c>
      <c r="J1158" s="0" t="n">
        <v>0.988349515</v>
      </c>
      <c r="K1158" s="0" t="n">
        <v>0.999352751</v>
      </c>
      <c r="L1158" s="0" t="n">
        <f aca="false">(B1158-E1159)/E1159</f>
        <v>0.00776699029126214</v>
      </c>
      <c r="M1158" s="0" t="n">
        <f aca="false">(C1158-E1159)/E1159</f>
        <v>0.00776699029126214</v>
      </c>
      <c r="N1158" s="0" t="n">
        <f aca="false">(D1158-E1159)/E1159</f>
        <v>-0.0116504854368932</v>
      </c>
      <c r="O1158" s="0" t="n">
        <f aca="false">(E1158-E1159)/E1159</f>
        <v>-0.000647249190938511</v>
      </c>
    </row>
    <row r="1159" customFormat="false" ht="13.5" hidden="false" customHeight="false" outlineLevel="0" collapsed="false">
      <c r="A1159" s="1" t="n">
        <v>41409</v>
      </c>
      <c r="B1159" s="0" t="n">
        <v>15390</v>
      </c>
      <c r="C1159" s="0" t="n">
        <v>15500</v>
      </c>
      <c r="D1159" s="0" t="n">
        <v>15390</v>
      </c>
      <c r="E1159" s="0" t="n">
        <v>15450</v>
      </c>
      <c r="F1159" s="0" t="n">
        <v>1096063</v>
      </c>
      <c r="H1159" s="0" t="n">
        <v>1.013166557</v>
      </c>
      <c r="I1159" s="0" t="n">
        <v>1.020408163</v>
      </c>
      <c r="J1159" s="0" t="n">
        <v>1.013166557</v>
      </c>
      <c r="K1159" s="0" t="n">
        <v>1.017116524</v>
      </c>
      <c r="L1159" s="0" t="n">
        <f aca="false">(B1159-E1160)/E1160</f>
        <v>0.0131665569453588</v>
      </c>
      <c r="M1159" s="0" t="n">
        <f aca="false">(C1159-E1160)/E1160</f>
        <v>0.0204081632653061</v>
      </c>
      <c r="N1159" s="0" t="n">
        <f aca="false">(D1159-E1160)/E1160</f>
        <v>0.0131665569453588</v>
      </c>
      <c r="O1159" s="0" t="n">
        <f aca="false">(E1159-E1160)/E1160</f>
        <v>0.0171165240289664</v>
      </c>
    </row>
    <row r="1160" customFormat="false" ht="13.5" hidden="false" customHeight="false" outlineLevel="0" collapsed="false">
      <c r="A1160" s="1" t="n">
        <v>41408</v>
      </c>
      <c r="B1160" s="0" t="n">
        <v>15230</v>
      </c>
      <c r="C1160" s="0" t="n">
        <v>15230</v>
      </c>
      <c r="D1160" s="0" t="n">
        <v>15140</v>
      </c>
      <c r="E1160" s="0" t="n">
        <v>15190</v>
      </c>
      <c r="F1160" s="0" t="n">
        <v>655973</v>
      </c>
      <c r="H1160" s="0" t="n">
        <v>1.001973684</v>
      </c>
      <c r="I1160" s="0" t="n">
        <v>1.001973684</v>
      </c>
      <c r="J1160" s="0" t="n">
        <v>0.996052632</v>
      </c>
      <c r="K1160" s="0" t="n">
        <v>0.999342105</v>
      </c>
      <c r="L1160" s="0" t="n">
        <f aca="false">(B1160-E1161)/E1161</f>
        <v>0.00197368421052632</v>
      </c>
      <c r="M1160" s="0" t="n">
        <f aca="false">(C1160-E1161)/E1161</f>
        <v>0.00197368421052632</v>
      </c>
      <c r="N1160" s="0" t="n">
        <f aca="false">(D1160-E1161)/E1161</f>
        <v>-0.00394736842105263</v>
      </c>
      <c r="O1160" s="0" t="n">
        <f aca="false">(E1160-E1161)/E1161</f>
        <v>-0.000657894736842105</v>
      </c>
    </row>
    <row r="1161" customFormat="false" ht="13.5" hidden="false" customHeight="false" outlineLevel="0" collapsed="false">
      <c r="A1161" s="1" t="n">
        <v>41407</v>
      </c>
      <c r="B1161" s="0" t="n">
        <v>15170</v>
      </c>
      <c r="C1161" s="0" t="n">
        <v>15240</v>
      </c>
      <c r="D1161" s="0" t="n">
        <v>15110</v>
      </c>
      <c r="E1161" s="0" t="n">
        <v>15200</v>
      </c>
      <c r="F1161" s="0" t="n">
        <v>1066452</v>
      </c>
      <c r="H1161" s="0" t="n">
        <v>1.009314704</v>
      </c>
      <c r="I1161" s="0" t="n">
        <v>1.013972056</v>
      </c>
      <c r="J1161" s="0" t="n">
        <v>1.005322688</v>
      </c>
      <c r="K1161" s="0" t="n">
        <v>1.011310712</v>
      </c>
      <c r="L1161" s="0" t="n">
        <f aca="false">(B1161-E1162)/E1162</f>
        <v>0.00931470392548237</v>
      </c>
      <c r="M1161" s="0" t="n">
        <f aca="false">(C1161-E1162)/E1162</f>
        <v>0.0139720558882236</v>
      </c>
      <c r="N1161" s="0" t="n">
        <f aca="false">(D1161-E1162)/E1162</f>
        <v>0.0053226879574185</v>
      </c>
      <c r="O1161" s="0" t="n">
        <f aca="false">(E1161-E1162)/E1162</f>
        <v>0.0113107119095143</v>
      </c>
    </row>
    <row r="1162" customFormat="false" ht="13.5" hidden="false" customHeight="false" outlineLevel="0" collapsed="false">
      <c r="A1162" s="1" t="n">
        <v>41404</v>
      </c>
      <c r="B1162" s="0" t="n">
        <v>14910</v>
      </c>
      <c r="C1162" s="0" t="n">
        <v>15030</v>
      </c>
      <c r="D1162" s="0" t="n">
        <v>14880</v>
      </c>
      <c r="E1162" s="0" t="n">
        <v>15030</v>
      </c>
      <c r="F1162" s="0" t="n">
        <v>1268417</v>
      </c>
      <c r="H1162" s="0" t="n">
        <v>1.021232877</v>
      </c>
      <c r="I1162" s="0" t="n">
        <v>1.029452055</v>
      </c>
      <c r="J1162" s="0" t="n">
        <v>1.019178082</v>
      </c>
      <c r="K1162" s="0" t="n">
        <v>1.029452055</v>
      </c>
      <c r="L1162" s="0" t="n">
        <f aca="false">(B1162-E1163)/E1163</f>
        <v>0.0212328767123288</v>
      </c>
      <c r="M1162" s="0" t="n">
        <f aca="false">(C1162-E1163)/E1163</f>
        <v>0.0294520547945205</v>
      </c>
      <c r="N1162" s="0" t="n">
        <f aca="false">(D1162-E1163)/E1163</f>
        <v>0.0191780821917808</v>
      </c>
      <c r="O1162" s="0" t="n">
        <f aca="false">(E1162-E1163)/E1163</f>
        <v>0.0294520547945205</v>
      </c>
    </row>
    <row r="1163" customFormat="false" ht="13.5" hidden="false" customHeight="false" outlineLevel="0" collapsed="false">
      <c r="A1163" s="1" t="n">
        <v>41403</v>
      </c>
      <c r="B1163" s="0" t="n">
        <v>14730</v>
      </c>
      <c r="C1163" s="0" t="n">
        <v>14790</v>
      </c>
      <c r="D1163" s="0" t="n">
        <v>14560</v>
      </c>
      <c r="E1163" s="0" t="n">
        <v>14600</v>
      </c>
      <c r="F1163" s="0" t="n">
        <v>806832</v>
      </c>
      <c r="H1163" s="0" t="n">
        <v>1.006147541</v>
      </c>
      <c r="I1163" s="0" t="n">
        <v>1.010245902</v>
      </c>
      <c r="J1163" s="0" t="n">
        <v>0.994535519</v>
      </c>
      <c r="K1163" s="0" t="n">
        <v>0.99726776</v>
      </c>
      <c r="L1163" s="0" t="n">
        <f aca="false">(B1163-E1164)/E1164</f>
        <v>0.00614754098360656</v>
      </c>
      <c r="M1163" s="0" t="n">
        <f aca="false">(C1163-E1164)/E1164</f>
        <v>0.0102459016393443</v>
      </c>
      <c r="N1163" s="0" t="n">
        <f aca="false">(D1163-E1164)/E1164</f>
        <v>-0.00546448087431694</v>
      </c>
      <c r="O1163" s="0" t="n">
        <f aca="false">(E1163-E1164)/E1164</f>
        <v>-0.00273224043715847</v>
      </c>
    </row>
    <row r="1164" customFormat="false" ht="13.5" hidden="false" customHeight="false" outlineLevel="0" collapsed="false">
      <c r="A1164" s="1" t="n">
        <v>41402</v>
      </c>
      <c r="B1164" s="0" t="n">
        <v>14570</v>
      </c>
      <c r="C1164" s="0" t="n">
        <v>14800</v>
      </c>
      <c r="D1164" s="0" t="n">
        <v>14560</v>
      </c>
      <c r="E1164" s="0" t="n">
        <v>14640</v>
      </c>
      <c r="F1164" s="0" t="n">
        <v>1048409</v>
      </c>
      <c r="H1164" s="0" t="n">
        <v>1.002063274</v>
      </c>
      <c r="I1164" s="0" t="n">
        <v>1.017881706</v>
      </c>
      <c r="J1164" s="0" t="n">
        <v>1.001375516</v>
      </c>
      <c r="K1164" s="0" t="n">
        <v>1.006877579</v>
      </c>
      <c r="L1164" s="0" t="n">
        <f aca="false">(B1164-E1165)/E1165</f>
        <v>0.00206327372764787</v>
      </c>
      <c r="M1164" s="0" t="n">
        <f aca="false">(C1164-E1165)/E1165</f>
        <v>0.0178817056396149</v>
      </c>
      <c r="N1164" s="0" t="n">
        <f aca="false">(D1164-E1165)/E1165</f>
        <v>0.00137551581843191</v>
      </c>
      <c r="O1164" s="0" t="n">
        <f aca="false">(E1164-E1165)/E1165</f>
        <v>0.00687757909215956</v>
      </c>
    </row>
    <row r="1165" customFormat="false" ht="13.5" hidden="false" customHeight="false" outlineLevel="0" collapsed="false">
      <c r="A1165" s="1" t="n">
        <v>41401</v>
      </c>
      <c r="B1165" s="0" t="n">
        <v>14440</v>
      </c>
      <c r="C1165" s="0" t="n">
        <v>14570</v>
      </c>
      <c r="D1165" s="0" t="n">
        <v>14410</v>
      </c>
      <c r="E1165" s="0" t="n">
        <v>14540</v>
      </c>
      <c r="F1165" s="0" t="n">
        <v>1266523</v>
      </c>
      <c r="H1165" s="0" t="n">
        <v>1.027027027</v>
      </c>
      <c r="I1165" s="0" t="n">
        <v>1.036273115</v>
      </c>
      <c r="J1165" s="0" t="n">
        <v>1.024893314</v>
      </c>
      <c r="K1165" s="0" t="n">
        <v>1.034139403</v>
      </c>
      <c r="L1165" s="0" t="n">
        <f aca="false">(B1165-E1166)/E1166</f>
        <v>0.027027027027027</v>
      </c>
      <c r="M1165" s="0" t="n">
        <f aca="false">(C1165-E1166)/E1166</f>
        <v>0.0362731152204836</v>
      </c>
      <c r="N1165" s="0" t="n">
        <f aca="false">(D1165-E1166)/E1166</f>
        <v>0.0248933143669986</v>
      </c>
      <c r="O1165" s="0" t="n">
        <f aca="false">(E1165-E1166)/E1166</f>
        <v>0.0341394025604552</v>
      </c>
    </row>
    <row r="1166" customFormat="false" ht="13.5" hidden="false" customHeight="false" outlineLevel="0" collapsed="false">
      <c r="A1166" s="1" t="n">
        <v>41396</v>
      </c>
      <c r="B1166" s="0" t="n">
        <v>14100</v>
      </c>
      <c r="C1166" s="0" t="n">
        <v>14140</v>
      </c>
      <c r="D1166" s="0" t="n">
        <v>13990</v>
      </c>
      <c r="E1166" s="0" t="n">
        <v>14060</v>
      </c>
      <c r="F1166" s="0" t="n">
        <v>745495</v>
      </c>
      <c r="H1166" s="0" t="n">
        <v>0.994358251</v>
      </c>
      <c r="I1166" s="0" t="n">
        <v>0.997179126</v>
      </c>
      <c r="J1166" s="0" t="n">
        <v>0.986600846</v>
      </c>
      <c r="K1166" s="0" t="n">
        <v>0.991537377</v>
      </c>
      <c r="L1166" s="0" t="n">
        <f aca="false">(B1166-E1167)/E1167</f>
        <v>-0.00564174894217207</v>
      </c>
      <c r="M1166" s="0" t="n">
        <f aca="false">(C1166-E1167)/E1167</f>
        <v>-0.00282087447108604</v>
      </c>
      <c r="N1166" s="0" t="n">
        <f aca="false">(D1166-E1167)/E1167</f>
        <v>-0.0133991537376587</v>
      </c>
      <c r="O1166" s="0" t="n">
        <f aca="false">(E1166-E1167)/E1167</f>
        <v>-0.00846262341325811</v>
      </c>
    </row>
    <row r="1167" customFormat="false" ht="13.5" hidden="false" customHeight="false" outlineLevel="0" collapsed="false">
      <c r="A1167" s="1" t="n">
        <v>41395</v>
      </c>
      <c r="B1167" s="0" t="n">
        <v>14180</v>
      </c>
      <c r="C1167" s="0" t="n">
        <v>14200</v>
      </c>
      <c r="D1167" s="0" t="n">
        <v>14140</v>
      </c>
      <c r="E1167" s="0" t="n">
        <v>14180</v>
      </c>
      <c r="F1167" s="0" t="n">
        <v>331769</v>
      </c>
      <c r="H1167" s="0" t="n">
        <v>0.997888811</v>
      </c>
      <c r="I1167" s="0" t="n">
        <v>0.99929627</v>
      </c>
      <c r="J1167" s="0" t="n">
        <v>0.995073892</v>
      </c>
      <c r="K1167" s="0" t="n">
        <v>0.997888811</v>
      </c>
      <c r="L1167" s="0" t="n">
        <f aca="false">(B1167-E1168)/E1168</f>
        <v>-0.00211118930330753</v>
      </c>
      <c r="M1167" s="0" t="n">
        <f aca="false">(C1167-E1168)/E1168</f>
        <v>-0.000703729767769177</v>
      </c>
      <c r="N1167" s="0" t="n">
        <f aca="false">(D1167-E1168)/E1168</f>
        <v>-0.00492610837438424</v>
      </c>
      <c r="O1167" s="0" t="n">
        <f aca="false">(E1167-E1168)/E1168</f>
        <v>-0.00211118930330753</v>
      </c>
    </row>
    <row r="1168" customFormat="false" ht="13.5" hidden="false" customHeight="false" outlineLevel="0" collapsed="false">
      <c r="A1168" s="1" t="n">
        <v>41394</v>
      </c>
      <c r="B1168" s="0" t="n">
        <v>14190</v>
      </c>
      <c r="C1168" s="0" t="n">
        <v>14250</v>
      </c>
      <c r="D1168" s="0" t="n">
        <v>14140</v>
      </c>
      <c r="E1168" s="0" t="n">
        <v>14210</v>
      </c>
      <c r="F1168" s="0" t="n">
        <v>539963</v>
      </c>
      <c r="H1168" s="0" t="n">
        <v>0.993002099</v>
      </c>
      <c r="I1168" s="0" t="n">
        <v>0.99720084</v>
      </c>
      <c r="J1168" s="0" t="n">
        <v>0.989503149</v>
      </c>
      <c r="K1168" s="0" t="n">
        <v>0.994401679</v>
      </c>
      <c r="L1168" s="0" t="n">
        <f aca="false">(B1168-E1169)/E1169</f>
        <v>-0.00699790062981106</v>
      </c>
      <c r="M1168" s="0" t="n">
        <f aca="false">(C1168-E1169)/E1169</f>
        <v>-0.00279916025192442</v>
      </c>
      <c r="N1168" s="0" t="n">
        <f aca="false">(D1168-E1169)/E1169</f>
        <v>-0.0104968509447166</v>
      </c>
      <c r="O1168" s="0" t="n">
        <f aca="false">(E1168-E1169)/E1169</f>
        <v>-0.00559832050384884</v>
      </c>
    </row>
    <row r="1169" customFormat="false" ht="13.5" hidden="false" customHeight="false" outlineLevel="0" collapsed="false">
      <c r="A1169" s="1" t="n">
        <v>41390</v>
      </c>
      <c r="B1169" s="0" t="n">
        <v>14330</v>
      </c>
      <c r="C1169" s="0" t="n">
        <v>14350</v>
      </c>
      <c r="D1169" s="0" t="n">
        <v>14210</v>
      </c>
      <c r="E1169" s="0" t="n">
        <v>14290</v>
      </c>
      <c r="F1169" s="0" t="n">
        <v>639161</v>
      </c>
      <c r="H1169" s="0" t="n">
        <v>1.004204625</v>
      </c>
      <c r="I1169" s="0" t="n">
        <v>1.005606167</v>
      </c>
      <c r="J1169" s="0" t="n">
        <v>0.995795375</v>
      </c>
      <c r="K1169" s="0" t="n">
        <v>1.001401542</v>
      </c>
      <c r="L1169" s="0" t="n">
        <f aca="false">(B1169-E1170)/E1170</f>
        <v>0.00420462508759636</v>
      </c>
      <c r="M1169" s="0" t="n">
        <f aca="false">(C1169-E1170)/E1170</f>
        <v>0.00560616678346181</v>
      </c>
      <c r="N1169" s="0" t="n">
        <f aca="false">(D1169-E1170)/E1170</f>
        <v>-0.00420462508759636</v>
      </c>
      <c r="O1169" s="0" t="n">
        <f aca="false">(E1169-E1170)/E1170</f>
        <v>0.00140154169586545</v>
      </c>
    </row>
    <row r="1170" customFormat="false" ht="13.5" hidden="false" customHeight="false" outlineLevel="0" collapsed="false">
      <c r="A1170" s="1" t="n">
        <v>41389</v>
      </c>
      <c r="B1170" s="0" t="n">
        <v>14220</v>
      </c>
      <c r="C1170" s="0" t="n">
        <v>14340</v>
      </c>
      <c r="D1170" s="0" t="n">
        <v>14180</v>
      </c>
      <c r="E1170" s="0" t="n">
        <v>14270</v>
      </c>
      <c r="F1170" s="0" t="n">
        <v>808937</v>
      </c>
      <c r="H1170" s="0" t="n">
        <v>1.002820874</v>
      </c>
      <c r="I1170" s="0" t="n">
        <v>1.011283498</v>
      </c>
      <c r="J1170" s="0" t="n">
        <v>1</v>
      </c>
      <c r="K1170" s="0" t="n">
        <v>1.006346968</v>
      </c>
      <c r="L1170" s="0" t="n">
        <f aca="false">(B1170-E1171)/E1171</f>
        <v>0.00282087447108604</v>
      </c>
      <c r="M1170" s="0" t="n">
        <f aca="false">(C1170-E1171)/E1171</f>
        <v>0.0112834978843441</v>
      </c>
      <c r="N1170" s="0" t="n">
        <f aca="false">(D1170-E1171)/E1171</f>
        <v>0</v>
      </c>
      <c r="O1170" s="0" t="n">
        <f aca="false">(E1170-E1171)/E1171</f>
        <v>0.00634696755994358</v>
      </c>
    </row>
    <row r="1171" customFormat="false" ht="13.5" hidden="false" customHeight="false" outlineLevel="0" collapsed="false">
      <c r="A1171" s="1" t="n">
        <v>41388</v>
      </c>
      <c r="B1171" s="0" t="n">
        <v>14050</v>
      </c>
      <c r="C1171" s="0" t="n">
        <v>14180</v>
      </c>
      <c r="D1171" s="0" t="n">
        <v>14040</v>
      </c>
      <c r="E1171" s="0" t="n">
        <v>14180</v>
      </c>
      <c r="F1171" s="0" t="n">
        <v>920562</v>
      </c>
      <c r="H1171" s="0" t="n">
        <v>1.01297765</v>
      </c>
      <c r="I1171" s="0" t="n">
        <v>1.022350397</v>
      </c>
      <c r="J1171" s="0" t="n">
        <v>1.012256669</v>
      </c>
      <c r="K1171" s="0" t="n">
        <v>1.022350397</v>
      </c>
      <c r="L1171" s="0" t="n">
        <f aca="false">(B1171-E1172)/E1172</f>
        <v>0.0129776496034607</v>
      </c>
      <c r="M1171" s="0" t="n">
        <f aca="false">(C1171-E1172)/E1172</f>
        <v>0.0223503965392934</v>
      </c>
      <c r="N1171" s="0" t="n">
        <f aca="false">(D1171-E1172)/E1172</f>
        <v>0.0122566690699351</v>
      </c>
      <c r="O1171" s="0" t="n">
        <f aca="false">(E1171-E1172)/E1172</f>
        <v>0.0223503965392934</v>
      </c>
    </row>
    <row r="1172" customFormat="false" ht="13.5" hidden="false" customHeight="false" outlineLevel="0" collapsed="false">
      <c r="A1172" s="1" t="n">
        <v>41387</v>
      </c>
      <c r="B1172" s="0" t="n">
        <v>13900</v>
      </c>
      <c r="C1172" s="0" t="n">
        <v>13930</v>
      </c>
      <c r="D1172" s="0" t="n">
        <v>13850</v>
      </c>
      <c r="E1172" s="0" t="n">
        <v>13870</v>
      </c>
      <c r="F1172" s="0" t="n">
        <v>413534</v>
      </c>
      <c r="H1172" s="0" t="n">
        <v>0.998563218</v>
      </c>
      <c r="I1172" s="0" t="n">
        <v>1.000718391</v>
      </c>
      <c r="J1172" s="0" t="n">
        <v>0.994971264</v>
      </c>
      <c r="K1172" s="0" t="n">
        <v>0.996408046</v>
      </c>
      <c r="L1172" s="0" t="n">
        <f aca="false">(B1172-E1173)/E1173</f>
        <v>-0.0014367816091954</v>
      </c>
      <c r="M1172" s="0" t="n">
        <f aca="false">(C1172-E1173)/E1173</f>
        <v>0.000718390804597701</v>
      </c>
      <c r="N1172" s="0" t="n">
        <f aca="false">(D1172-E1173)/E1173</f>
        <v>-0.00502873563218391</v>
      </c>
      <c r="O1172" s="0" t="n">
        <f aca="false">(E1172-E1173)/E1173</f>
        <v>-0.00359195402298851</v>
      </c>
    </row>
    <row r="1173" customFormat="false" ht="13.5" hidden="false" customHeight="false" outlineLevel="0" collapsed="false">
      <c r="A1173" s="1" t="n">
        <v>41386</v>
      </c>
      <c r="B1173" s="0" t="n">
        <v>13910</v>
      </c>
      <c r="C1173" s="0" t="n">
        <v>13970</v>
      </c>
      <c r="D1173" s="0" t="n">
        <v>13880</v>
      </c>
      <c r="E1173" s="0" t="n">
        <v>13920</v>
      </c>
      <c r="F1173" s="0" t="n">
        <v>969765</v>
      </c>
      <c r="H1173" s="0" t="n">
        <v>1.014587892</v>
      </c>
      <c r="I1173" s="0" t="n">
        <v>1.01896426</v>
      </c>
      <c r="J1173" s="0" t="n">
        <v>1.012399708</v>
      </c>
      <c r="K1173" s="0" t="n">
        <v>1.015317287</v>
      </c>
      <c r="L1173" s="0" t="n">
        <f aca="false">(B1173-E1174)/E1174</f>
        <v>0.0145878920495988</v>
      </c>
      <c r="M1173" s="0" t="n">
        <f aca="false">(C1173-E1174)/E1174</f>
        <v>0.0189642596644785</v>
      </c>
      <c r="N1173" s="0" t="n">
        <f aca="false">(D1173-E1174)/E1174</f>
        <v>0.012399708242159</v>
      </c>
      <c r="O1173" s="0" t="n">
        <f aca="false">(E1173-E1174)/E1174</f>
        <v>0.0153172866520788</v>
      </c>
    </row>
    <row r="1174" customFormat="false" ht="13.5" hidden="false" customHeight="false" outlineLevel="0" collapsed="false">
      <c r="A1174" s="1" t="n">
        <v>41383</v>
      </c>
      <c r="B1174" s="0" t="n">
        <v>13630</v>
      </c>
      <c r="C1174" s="0" t="n">
        <v>13710</v>
      </c>
      <c r="D1174" s="0" t="n">
        <v>13540</v>
      </c>
      <c r="E1174" s="0" t="n">
        <v>13710</v>
      </c>
      <c r="F1174" s="0" t="n">
        <v>615134</v>
      </c>
      <c r="H1174" s="0" t="n">
        <v>1</v>
      </c>
      <c r="I1174" s="0" t="n">
        <v>1.005869406</v>
      </c>
      <c r="J1174" s="0" t="n">
        <v>0.993396919</v>
      </c>
      <c r="K1174" s="0" t="n">
        <v>1.005869406</v>
      </c>
      <c r="L1174" s="0" t="n">
        <f aca="false">(B1174-E1175)/E1175</f>
        <v>0</v>
      </c>
      <c r="M1174" s="0" t="n">
        <f aca="false">(C1174-E1175)/E1175</f>
        <v>0.00586940572267058</v>
      </c>
      <c r="N1174" s="0" t="n">
        <f aca="false">(D1174-E1175)/E1175</f>
        <v>-0.0066030814380044</v>
      </c>
      <c r="O1174" s="0" t="n">
        <f aca="false">(E1174-E1175)/E1175</f>
        <v>0.00586940572267058</v>
      </c>
    </row>
    <row r="1175" customFormat="false" ht="13.5" hidden="false" customHeight="false" outlineLevel="0" collapsed="false">
      <c r="A1175" s="1" t="n">
        <v>41382</v>
      </c>
      <c r="B1175" s="0" t="n">
        <v>13620</v>
      </c>
      <c r="C1175" s="0" t="n">
        <v>13730</v>
      </c>
      <c r="D1175" s="0" t="n">
        <v>13550</v>
      </c>
      <c r="E1175" s="0" t="n">
        <v>13630</v>
      </c>
      <c r="F1175" s="0" t="n">
        <v>919289</v>
      </c>
      <c r="H1175" s="0" t="n">
        <v>0.991266376</v>
      </c>
      <c r="I1175" s="0" t="n">
        <v>0.999272198</v>
      </c>
      <c r="J1175" s="0" t="n">
        <v>0.986171761</v>
      </c>
      <c r="K1175" s="0" t="n">
        <v>0.991994178</v>
      </c>
      <c r="L1175" s="0" t="n">
        <f aca="false">(B1175-E1176)/E1176</f>
        <v>-0.00873362445414847</v>
      </c>
      <c r="M1175" s="0" t="n">
        <f aca="false">(C1175-E1176)/E1176</f>
        <v>-0.000727802037845706</v>
      </c>
      <c r="N1175" s="0" t="n">
        <f aca="false">(D1175-E1176)/E1176</f>
        <v>-0.0138282387190684</v>
      </c>
      <c r="O1175" s="0" t="n">
        <f aca="false">(E1175-E1176)/E1176</f>
        <v>-0.00800582241630277</v>
      </c>
    </row>
    <row r="1176" customFormat="false" ht="13.5" hidden="false" customHeight="false" outlineLevel="0" collapsed="false">
      <c r="A1176" s="1" t="n">
        <v>41381</v>
      </c>
      <c r="B1176" s="0" t="n">
        <v>13670</v>
      </c>
      <c r="C1176" s="0" t="n">
        <v>13750</v>
      </c>
      <c r="D1176" s="0" t="n">
        <v>13660</v>
      </c>
      <c r="E1176" s="0" t="n">
        <v>13740</v>
      </c>
      <c r="F1176" s="0" t="n">
        <v>606887</v>
      </c>
      <c r="H1176" s="0" t="n">
        <v>1.001465201</v>
      </c>
      <c r="I1176" s="0" t="n">
        <v>1.007326007</v>
      </c>
      <c r="J1176" s="0" t="n">
        <v>1.000732601</v>
      </c>
      <c r="K1176" s="0" t="n">
        <v>1.006593407</v>
      </c>
      <c r="L1176" s="0" t="n">
        <f aca="false">(B1176-E1177)/E1177</f>
        <v>0.00146520146520147</v>
      </c>
      <c r="M1176" s="0" t="n">
        <f aca="false">(C1176-E1177)/E1177</f>
        <v>0.00732600732600733</v>
      </c>
      <c r="N1176" s="0" t="n">
        <f aca="false">(D1176-E1177)/E1177</f>
        <v>0.000732600732600733</v>
      </c>
      <c r="O1176" s="0" t="n">
        <f aca="false">(E1176-E1177)/E1177</f>
        <v>0.00659340659340659</v>
      </c>
    </row>
    <row r="1177" customFormat="false" ht="13.5" hidden="false" customHeight="false" outlineLevel="0" collapsed="false">
      <c r="A1177" s="1" t="n">
        <v>41380</v>
      </c>
      <c r="B1177" s="0" t="n">
        <v>13350</v>
      </c>
      <c r="C1177" s="0" t="n">
        <v>13660</v>
      </c>
      <c r="D1177" s="0" t="n">
        <v>13310</v>
      </c>
      <c r="E1177" s="0" t="n">
        <v>13650</v>
      </c>
      <c r="F1177" s="0" t="n">
        <v>997104</v>
      </c>
      <c r="H1177" s="0" t="n">
        <v>0.976591075</v>
      </c>
      <c r="I1177" s="0" t="n">
        <v>0.999268471</v>
      </c>
      <c r="J1177" s="0" t="n">
        <v>0.97366496</v>
      </c>
      <c r="K1177" s="0" t="n">
        <v>0.998536942</v>
      </c>
      <c r="L1177" s="0" t="n">
        <f aca="false">(B1177-E1178)/E1178</f>
        <v>-0.0234089246525238</v>
      </c>
      <c r="M1177" s="0" t="n">
        <f aca="false">(C1177-E1178)/E1178</f>
        <v>-0.000731528895391368</v>
      </c>
      <c r="N1177" s="0" t="n">
        <f aca="false">(D1177-E1178)/E1178</f>
        <v>-0.0263350402340892</v>
      </c>
      <c r="O1177" s="0" t="n">
        <f aca="false">(E1177-E1178)/E1178</f>
        <v>-0.00146305779078274</v>
      </c>
    </row>
    <row r="1178" customFormat="false" ht="13.5" hidden="false" customHeight="false" outlineLevel="0" collapsed="false">
      <c r="A1178" s="1" t="n">
        <v>41379</v>
      </c>
      <c r="B1178" s="0" t="n">
        <v>13690</v>
      </c>
      <c r="C1178" s="0" t="n">
        <v>13750</v>
      </c>
      <c r="D1178" s="0" t="n">
        <v>13600</v>
      </c>
      <c r="E1178" s="0" t="n">
        <v>13670</v>
      </c>
      <c r="F1178" s="0" t="n">
        <v>743734</v>
      </c>
      <c r="H1178" s="0" t="n">
        <v>0.98916185</v>
      </c>
      <c r="I1178" s="0" t="n">
        <v>0.99349711</v>
      </c>
      <c r="J1178" s="0" t="n">
        <v>0.98265896</v>
      </c>
      <c r="K1178" s="0" t="n">
        <v>0.987716763</v>
      </c>
      <c r="L1178" s="0" t="n">
        <f aca="false">(B1178-E1179)/E1179</f>
        <v>-0.0108381502890173</v>
      </c>
      <c r="M1178" s="0" t="n">
        <f aca="false">(C1178-E1179)/E1179</f>
        <v>-0.00650289017341041</v>
      </c>
      <c r="N1178" s="0" t="n">
        <f aca="false">(D1178-E1179)/E1179</f>
        <v>-0.0173410404624277</v>
      </c>
      <c r="O1178" s="0" t="n">
        <f aca="false">(E1178-E1179)/E1179</f>
        <v>-0.0122832369942197</v>
      </c>
    </row>
    <row r="1179" customFormat="false" ht="13.5" hidden="false" customHeight="false" outlineLevel="0" collapsed="false">
      <c r="A1179" s="1" t="n">
        <v>41376</v>
      </c>
      <c r="B1179" s="0" t="n">
        <v>13790</v>
      </c>
      <c r="C1179" s="0" t="n">
        <v>13880</v>
      </c>
      <c r="D1179" s="0" t="n">
        <v>13740</v>
      </c>
      <c r="E1179" s="0" t="n">
        <v>13840</v>
      </c>
      <c r="F1179" s="0" t="n">
        <v>716402</v>
      </c>
      <c r="H1179" s="0" t="n">
        <v>0.997107737</v>
      </c>
      <c r="I1179" s="0" t="n">
        <v>1.003615329</v>
      </c>
      <c r="J1179" s="0" t="n">
        <v>0.993492408</v>
      </c>
      <c r="K1179" s="0" t="n">
        <v>1.000723066</v>
      </c>
      <c r="L1179" s="0" t="n">
        <f aca="false">(B1179-E1180)/E1180</f>
        <v>-0.00289226319595083</v>
      </c>
      <c r="M1179" s="0" t="n">
        <f aca="false">(C1179-E1180)/E1180</f>
        <v>0.00361532899493854</v>
      </c>
      <c r="N1179" s="0" t="n">
        <f aca="false">(D1179-E1180)/E1180</f>
        <v>-0.00650759219088937</v>
      </c>
      <c r="O1179" s="0" t="n">
        <f aca="false">(E1179-E1180)/E1180</f>
        <v>0.000723065798987708</v>
      </c>
    </row>
    <row r="1180" customFormat="false" ht="13.5" hidden="false" customHeight="false" outlineLevel="0" collapsed="false">
      <c r="A1180" s="1" t="n">
        <v>41375</v>
      </c>
      <c r="B1180" s="0" t="n">
        <v>13780</v>
      </c>
      <c r="C1180" s="0" t="n">
        <v>13880</v>
      </c>
      <c r="D1180" s="0" t="n">
        <v>13720</v>
      </c>
      <c r="E1180" s="0" t="n">
        <v>13830</v>
      </c>
      <c r="F1180" s="0" t="n">
        <v>1002451</v>
      </c>
      <c r="H1180" s="0" t="n">
        <v>1.011005136</v>
      </c>
      <c r="I1180" s="0" t="n">
        <v>1.018341893</v>
      </c>
      <c r="J1180" s="0" t="n">
        <v>1.006603081</v>
      </c>
      <c r="K1180" s="0" t="n">
        <v>1.014673514</v>
      </c>
      <c r="L1180" s="0" t="n">
        <f aca="false">(B1180-E1181)/E1181</f>
        <v>0.0110051357300073</v>
      </c>
      <c r="M1180" s="0" t="n">
        <f aca="false">(C1180-E1181)/E1181</f>
        <v>0.0183418928833456</v>
      </c>
      <c r="N1180" s="0" t="n">
        <f aca="false">(D1180-E1181)/E1181</f>
        <v>0.0066030814380044</v>
      </c>
      <c r="O1180" s="0" t="n">
        <f aca="false">(E1180-E1181)/E1181</f>
        <v>0.0146735143066764</v>
      </c>
    </row>
    <row r="1181" customFormat="false" ht="13.5" hidden="false" customHeight="false" outlineLevel="0" collapsed="false">
      <c r="A1181" s="1" t="n">
        <v>41374</v>
      </c>
      <c r="B1181" s="0" t="n">
        <v>13530</v>
      </c>
      <c r="C1181" s="0" t="n">
        <v>13660</v>
      </c>
      <c r="D1181" s="0" t="n">
        <v>13510</v>
      </c>
      <c r="E1181" s="0" t="n">
        <v>13630</v>
      </c>
      <c r="F1181" s="0" t="n">
        <v>646040</v>
      </c>
      <c r="H1181" s="0" t="n">
        <v>1</v>
      </c>
      <c r="I1181" s="0" t="n">
        <v>1.009608278</v>
      </c>
      <c r="J1181" s="0" t="n">
        <v>0.998521803</v>
      </c>
      <c r="K1181" s="0" t="n">
        <v>1.007390983</v>
      </c>
      <c r="L1181" s="0" t="n">
        <f aca="false">(B1181-E1182)/E1182</f>
        <v>0</v>
      </c>
      <c r="M1181" s="0" t="n">
        <f aca="false">(C1181-E1182)/E1182</f>
        <v>0.00960827790096083</v>
      </c>
      <c r="N1181" s="0" t="n">
        <f aca="false">(D1181-E1182)/E1182</f>
        <v>-0.00147819660014782</v>
      </c>
      <c r="O1181" s="0" t="n">
        <f aca="false">(E1181-E1182)/E1182</f>
        <v>0.0073909830007391</v>
      </c>
    </row>
    <row r="1182" customFormat="false" ht="13.5" hidden="false" customHeight="false" outlineLevel="0" collapsed="false">
      <c r="A1182" s="1" t="n">
        <v>41373</v>
      </c>
      <c r="B1182" s="0" t="n">
        <v>13650</v>
      </c>
      <c r="C1182" s="0" t="n">
        <v>13680</v>
      </c>
      <c r="D1182" s="0" t="n">
        <v>13490</v>
      </c>
      <c r="E1182" s="0" t="n">
        <v>13530</v>
      </c>
      <c r="F1182" s="0" t="n">
        <v>872086</v>
      </c>
      <c r="H1182" s="0" t="n">
        <v>1.008124077</v>
      </c>
      <c r="I1182" s="0" t="n">
        <v>1.010339734</v>
      </c>
      <c r="J1182" s="0" t="n">
        <v>0.996307238</v>
      </c>
      <c r="K1182" s="0" t="n">
        <v>0.999261448</v>
      </c>
      <c r="L1182" s="0" t="n">
        <f aca="false">(B1182-E1183)/E1183</f>
        <v>0.00812407680945347</v>
      </c>
      <c r="M1182" s="0" t="n">
        <f aca="false">(C1182-E1183)/E1183</f>
        <v>0.0103397341211226</v>
      </c>
      <c r="N1182" s="0" t="n">
        <f aca="false">(D1182-E1183)/E1183</f>
        <v>-0.00369276218611521</v>
      </c>
      <c r="O1182" s="0" t="n">
        <f aca="false">(E1182-E1183)/E1183</f>
        <v>-0.000738552437223043</v>
      </c>
    </row>
    <row r="1183" customFormat="false" ht="13.5" hidden="false" customHeight="false" outlineLevel="0" collapsed="false">
      <c r="A1183" s="1" t="n">
        <v>41372</v>
      </c>
      <c r="B1183" s="0" t="n">
        <v>13550</v>
      </c>
      <c r="C1183" s="0" t="n">
        <v>13570</v>
      </c>
      <c r="D1183" s="0" t="n">
        <v>13420</v>
      </c>
      <c r="E1183" s="0" t="n">
        <v>13540</v>
      </c>
      <c r="F1183" s="0" t="n">
        <v>906623</v>
      </c>
      <c r="H1183" s="0" t="n">
        <v>1.031202435</v>
      </c>
      <c r="I1183" s="0" t="n">
        <v>1.032724505</v>
      </c>
      <c r="J1183" s="0" t="n">
        <v>1.02130898</v>
      </c>
      <c r="K1183" s="0" t="n">
        <v>1.0304414</v>
      </c>
      <c r="L1183" s="0" t="n">
        <f aca="false">(B1183-E1184)/E1184</f>
        <v>0.0312024353120244</v>
      </c>
      <c r="M1183" s="0" t="n">
        <f aca="false">(C1183-E1184)/E1184</f>
        <v>0.032724505327245</v>
      </c>
      <c r="N1183" s="0" t="n">
        <f aca="false">(D1183-E1184)/E1184</f>
        <v>0.0213089802130898</v>
      </c>
      <c r="O1183" s="0" t="n">
        <f aca="false">(E1183-E1184)/E1184</f>
        <v>0.030441400304414</v>
      </c>
    </row>
    <row r="1184" customFormat="false" ht="13.5" hidden="false" customHeight="false" outlineLevel="0" collapsed="false">
      <c r="A1184" s="1" t="n">
        <v>41369</v>
      </c>
      <c r="B1184" s="0" t="n">
        <v>13520</v>
      </c>
      <c r="C1184" s="0" t="n">
        <v>13560</v>
      </c>
      <c r="D1184" s="0" t="n">
        <v>13120</v>
      </c>
      <c r="E1184" s="0" t="n">
        <v>13140</v>
      </c>
      <c r="F1184" s="0" t="n">
        <v>2347829</v>
      </c>
      <c r="H1184" s="0" t="n">
        <v>1.039200615</v>
      </c>
      <c r="I1184" s="0" t="n">
        <v>1.042275173</v>
      </c>
      <c r="J1184" s="0" t="n">
        <v>1.008455035</v>
      </c>
      <c r="K1184" s="0" t="n">
        <v>1.009992314</v>
      </c>
      <c r="L1184" s="0" t="n">
        <f aca="false">(B1184-E1185)/E1185</f>
        <v>0.0392006149116065</v>
      </c>
      <c r="M1184" s="0" t="n">
        <f aca="false">(C1184-E1185)/E1185</f>
        <v>0.0422751729438893</v>
      </c>
      <c r="N1184" s="0" t="n">
        <f aca="false">(D1184-E1185)/E1185</f>
        <v>0.00845503458877786</v>
      </c>
      <c r="O1184" s="0" t="n">
        <f aca="false">(E1184-E1185)/E1185</f>
        <v>0.00999231360491929</v>
      </c>
    </row>
    <row r="1185" customFormat="false" ht="13.5" hidden="false" customHeight="false" outlineLevel="0" collapsed="false">
      <c r="A1185" s="1" t="n">
        <v>41368</v>
      </c>
      <c r="B1185" s="0" t="n">
        <v>12490</v>
      </c>
      <c r="C1185" s="0" t="n">
        <v>13040</v>
      </c>
      <c r="D1185" s="0" t="n">
        <v>12380</v>
      </c>
      <c r="E1185" s="0" t="n">
        <v>13010</v>
      </c>
      <c r="F1185" s="0" t="n">
        <v>1896908</v>
      </c>
      <c r="H1185" s="0" t="n">
        <v>0.985015773</v>
      </c>
      <c r="I1185" s="0" t="n">
        <v>1.028391167</v>
      </c>
      <c r="J1185" s="0" t="n">
        <v>0.976340694</v>
      </c>
      <c r="K1185" s="0" t="n">
        <v>1.026025237</v>
      </c>
      <c r="L1185" s="0" t="n">
        <f aca="false">(B1185-E1186)/E1186</f>
        <v>-0.0149842271293375</v>
      </c>
      <c r="M1185" s="0" t="n">
        <f aca="false">(C1185-E1186)/E1186</f>
        <v>0.028391167192429</v>
      </c>
      <c r="N1185" s="0" t="n">
        <f aca="false">(D1185-E1186)/E1186</f>
        <v>-0.0236593059936909</v>
      </c>
      <c r="O1185" s="0" t="n">
        <f aca="false">(E1185-E1186)/E1186</f>
        <v>0.0260252365930599</v>
      </c>
    </row>
    <row r="1186" customFormat="false" ht="13.5" hidden="false" customHeight="false" outlineLevel="0" collapsed="false">
      <c r="A1186" s="1" t="n">
        <v>41367</v>
      </c>
      <c r="B1186" s="0" t="n">
        <v>12520</v>
      </c>
      <c r="C1186" s="0" t="n">
        <v>12680</v>
      </c>
      <c r="D1186" s="0" t="n">
        <v>12460</v>
      </c>
      <c r="E1186" s="0" t="n">
        <v>12680</v>
      </c>
      <c r="F1186" s="0" t="n">
        <v>635435</v>
      </c>
      <c r="H1186" s="0" t="n">
        <v>1.01540957</v>
      </c>
      <c r="I1186" s="0" t="n">
        <v>1.02838605</v>
      </c>
      <c r="J1186" s="0" t="n">
        <v>1.01054339</v>
      </c>
      <c r="K1186" s="0" t="n">
        <v>1.02838605</v>
      </c>
      <c r="L1186" s="0" t="n">
        <f aca="false">(B1186-E1187)/E1187</f>
        <v>0.0154095701540957</v>
      </c>
      <c r="M1186" s="0" t="n">
        <f aca="false">(C1186-E1187)/E1187</f>
        <v>0.0283860502838605</v>
      </c>
      <c r="N1186" s="0" t="n">
        <f aca="false">(D1186-E1187)/E1187</f>
        <v>0.0105433901054339</v>
      </c>
      <c r="O1186" s="0" t="n">
        <f aca="false">(E1186-E1187)/E1187</f>
        <v>0.0283860502838605</v>
      </c>
    </row>
    <row r="1187" customFormat="false" ht="13.5" hidden="false" customHeight="false" outlineLevel="0" collapsed="false">
      <c r="A1187" s="1" t="n">
        <v>41366</v>
      </c>
      <c r="B1187" s="0" t="n">
        <v>12350</v>
      </c>
      <c r="C1187" s="0" t="n">
        <v>12380</v>
      </c>
      <c r="D1187" s="0" t="n">
        <v>12100</v>
      </c>
      <c r="E1187" s="0" t="n">
        <v>12330</v>
      </c>
      <c r="F1187" s="0" t="n">
        <v>1061002</v>
      </c>
      <c r="H1187" s="0" t="n">
        <v>0.987210232</v>
      </c>
      <c r="I1187" s="0" t="n">
        <v>0.989608313</v>
      </c>
      <c r="J1187" s="0" t="n">
        <v>0.967226219</v>
      </c>
      <c r="K1187" s="0" t="n">
        <v>0.985611511</v>
      </c>
      <c r="L1187" s="0" t="n">
        <f aca="false">(B1187-E1188)/E1188</f>
        <v>-0.0127897681854516</v>
      </c>
      <c r="M1187" s="0" t="n">
        <f aca="false">(C1187-E1188)/E1188</f>
        <v>-0.0103916866506795</v>
      </c>
      <c r="N1187" s="0" t="n">
        <f aca="false">(D1187-E1188)/E1188</f>
        <v>-0.0327737809752198</v>
      </c>
      <c r="O1187" s="0" t="n">
        <f aca="false">(E1187-E1188)/E1188</f>
        <v>-0.0143884892086331</v>
      </c>
    </row>
    <row r="1188" customFormat="false" ht="13.5" hidden="false" customHeight="false" outlineLevel="0" collapsed="false">
      <c r="A1188" s="1" t="n">
        <v>41365</v>
      </c>
      <c r="B1188" s="0" t="n">
        <v>12700</v>
      </c>
      <c r="C1188" s="0" t="n">
        <v>12710</v>
      </c>
      <c r="D1188" s="0" t="n">
        <v>12470</v>
      </c>
      <c r="E1188" s="0" t="n">
        <v>12510</v>
      </c>
      <c r="F1188" s="0" t="n">
        <v>804383</v>
      </c>
      <c r="H1188" s="0" t="n">
        <v>1.000788022</v>
      </c>
      <c r="I1188" s="0" t="n">
        <v>1.001576044</v>
      </c>
      <c r="J1188" s="0" t="n">
        <v>0.982663515</v>
      </c>
      <c r="K1188" s="0" t="n">
        <v>0.985815603</v>
      </c>
      <c r="L1188" s="0" t="n">
        <f aca="false">(B1188-E1189)/E1189</f>
        <v>0.000788022064617809</v>
      </c>
      <c r="M1188" s="0" t="n">
        <f aca="false">(C1188-E1189)/E1189</f>
        <v>0.00157604412923562</v>
      </c>
      <c r="N1188" s="0" t="n">
        <f aca="false">(D1188-E1189)/E1189</f>
        <v>-0.0173364854215918</v>
      </c>
      <c r="O1188" s="0" t="n">
        <f aca="false">(E1188-E1189)/E1189</f>
        <v>-0.0141843971631206</v>
      </c>
    </row>
    <row r="1189" customFormat="false" ht="13.5" hidden="false" customHeight="false" outlineLevel="0" collapsed="false">
      <c r="A1189" s="1" t="n">
        <v>41362</v>
      </c>
      <c r="B1189" s="0" t="n">
        <v>12720</v>
      </c>
      <c r="C1189" s="0" t="n">
        <v>12750</v>
      </c>
      <c r="D1189" s="0" t="n">
        <v>12640</v>
      </c>
      <c r="E1189" s="0" t="n">
        <v>12690</v>
      </c>
      <c r="F1189" s="0" t="n">
        <v>441949</v>
      </c>
      <c r="H1189" s="0" t="n">
        <v>1.003154574</v>
      </c>
      <c r="I1189" s="0" t="n">
        <v>1.005520505</v>
      </c>
      <c r="J1189" s="0" t="n">
        <v>0.996845426</v>
      </c>
      <c r="K1189" s="0" t="n">
        <v>1.000788644</v>
      </c>
      <c r="L1189" s="0" t="n">
        <f aca="false">(B1189-E1190)/E1190</f>
        <v>0.00315457413249211</v>
      </c>
      <c r="M1189" s="0" t="n">
        <f aca="false">(C1189-E1190)/E1190</f>
        <v>0.0055205047318612</v>
      </c>
      <c r="N1189" s="0" t="n">
        <f aca="false">(D1189-E1190)/E1190</f>
        <v>-0.00315457413249211</v>
      </c>
      <c r="O1189" s="0" t="n">
        <f aca="false">(E1189-E1190)/E1190</f>
        <v>0.000788643533123028</v>
      </c>
    </row>
    <row r="1190" customFormat="false" ht="13.5" hidden="false" customHeight="false" outlineLevel="0" collapsed="false">
      <c r="A1190" s="1" t="n">
        <v>41361</v>
      </c>
      <c r="B1190" s="0" t="n">
        <v>12770</v>
      </c>
      <c r="C1190" s="0" t="n">
        <v>12780</v>
      </c>
      <c r="D1190" s="0" t="n">
        <v>12600</v>
      </c>
      <c r="E1190" s="0" t="n">
        <v>12680</v>
      </c>
      <c r="F1190" s="0" t="n">
        <v>1097729</v>
      </c>
      <c r="H1190" s="0" t="n">
        <v>0.994548287</v>
      </c>
      <c r="I1190" s="0" t="n">
        <v>0.995327103</v>
      </c>
      <c r="J1190" s="0" t="n">
        <v>0.981308411</v>
      </c>
      <c r="K1190" s="0" t="n">
        <v>0.987538941</v>
      </c>
      <c r="L1190" s="0" t="n">
        <f aca="false">(B1190-E1191)/E1191</f>
        <v>-0.00545171339563863</v>
      </c>
      <c r="M1190" s="0" t="n">
        <f aca="false">(C1190-E1191)/E1191</f>
        <v>-0.00467289719626168</v>
      </c>
      <c r="N1190" s="0" t="n">
        <f aca="false">(D1190-E1191)/E1191</f>
        <v>-0.0186915887850467</v>
      </c>
      <c r="O1190" s="0" t="n">
        <f aca="false">(E1190-E1191)/E1191</f>
        <v>-0.0124610591900312</v>
      </c>
    </row>
    <row r="1191" customFormat="false" ht="13.5" hidden="false" customHeight="false" outlineLevel="0" collapsed="false">
      <c r="A1191" s="1" t="n">
        <v>41360</v>
      </c>
      <c r="B1191" s="0" t="n">
        <v>12800</v>
      </c>
      <c r="C1191" s="0" t="n">
        <v>12840</v>
      </c>
      <c r="D1191" s="0" t="n">
        <v>12750</v>
      </c>
      <c r="E1191" s="0" t="n">
        <v>12840</v>
      </c>
      <c r="F1191" s="0" t="n">
        <v>421695</v>
      </c>
      <c r="H1191" s="0" t="n">
        <v>1.009463722</v>
      </c>
      <c r="I1191" s="0" t="n">
        <v>1.012618297</v>
      </c>
      <c r="J1191" s="0" t="n">
        <v>1.005520505</v>
      </c>
      <c r="K1191" s="0" t="n">
        <v>1.012618297</v>
      </c>
      <c r="L1191" s="0" t="n">
        <f aca="false">(B1191-E1192)/E1192</f>
        <v>0.00946372239747634</v>
      </c>
      <c r="M1191" s="0" t="n">
        <f aca="false">(C1191-E1192)/E1192</f>
        <v>0.0126182965299685</v>
      </c>
      <c r="N1191" s="0" t="n">
        <f aca="false">(D1191-E1192)/E1192</f>
        <v>0.0055205047318612</v>
      </c>
      <c r="O1191" s="0" t="n">
        <f aca="false">(E1191-E1192)/E1192</f>
        <v>0.0126182965299685</v>
      </c>
    </row>
    <row r="1192" customFormat="false" ht="13.5" hidden="false" customHeight="false" outlineLevel="0" collapsed="false">
      <c r="A1192" s="1" t="n">
        <v>41359</v>
      </c>
      <c r="B1192" s="0" t="n">
        <v>12710</v>
      </c>
      <c r="C1192" s="0" t="n">
        <v>12790</v>
      </c>
      <c r="D1192" s="0" t="n">
        <v>12670</v>
      </c>
      <c r="E1192" s="0" t="n">
        <v>12680</v>
      </c>
      <c r="F1192" s="0" t="n">
        <v>632817</v>
      </c>
      <c r="H1192" s="0" t="n">
        <v>0.992193599</v>
      </c>
      <c r="I1192" s="0" t="n">
        <v>0.99843872</v>
      </c>
      <c r="J1192" s="0" t="n">
        <v>0.989071038</v>
      </c>
      <c r="K1192" s="0" t="n">
        <v>0.989851678</v>
      </c>
      <c r="L1192" s="0" t="n">
        <f aca="false">(B1192-E1193)/E1193</f>
        <v>-0.0078064012490242</v>
      </c>
      <c r="M1192" s="0" t="n">
        <f aca="false">(C1192-E1193)/E1193</f>
        <v>-0.00156128024980484</v>
      </c>
      <c r="N1192" s="0" t="n">
        <f aca="false">(D1192-E1193)/E1193</f>
        <v>-0.0109289617486339</v>
      </c>
      <c r="O1192" s="0" t="n">
        <f aca="false">(E1192-E1193)/E1193</f>
        <v>-0.0101483216237315</v>
      </c>
    </row>
    <row r="1193" customFormat="false" ht="13.5" hidden="false" customHeight="false" outlineLevel="0" collapsed="false">
      <c r="A1193" s="1" t="n">
        <v>41358</v>
      </c>
      <c r="B1193" s="0" t="n">
        <v>12770</v>
      </c>
      <c r="C1193" s="0" t="n">
        <v>12840</v>
      </c>
      <c r="D1193" s="0" t="n">
        <v>12720</v>
      </c>
      <c r="E1193" s="0" t="n">
        <v>12810</v>
      </c>
      <c r="F1193" s="0" t="n">
        <v>883981</v>
      </c>
      <c r="H1193" s="0" t="n">
        <v>1.012688343</v>
      </c>
      <c r="I1193" s="0" t="n">
        <v>1.018239492</v>
      </c>
      <c r="J1193" s="0" t="n">
        <v>1.008723236</v>
      </c>
      <c r="K1193" s="0" t="n">
        <v>1.015860428</v>
      </c>
      <c r="L1193" s="0" t="n">
        <f aca="false">(B1193-E1194)/E1194</f>
        <v>0.0126883425852498</v>
      </c>
      <c r="M1193" s="0" t="n">
        <f aca="false">(C1193-E1194)/E1194</f>
        <v>0.0182394924662966</v>
      </c>
      <c r="N1193" s="0" t="n">
        <f aca="false">(D1193-E1194)/E1194</f>
        <v>0.00872323552735924</v>
      </c>
      <c r="O1193" s="0" t="n">
        <f aca="false">(E1193-E1194)/E1194</f>
        <v>0.0158604282315623</v>
      </c>
    </row>
    <row r="1194" customFormat="false" ht="13.5" hidden="false" customHeight="false" outlineLevel="0" collapsed="false">
      <c r="A1194" s="1" t="n">
        <v>41355</v>
      </c>
      <c r="B1194" s="0" t="n">
        <v>12730</v>
      </c>
      <c r="C1194" s="0" t="n">
        <v>12760</v>
      </c>
      <c r="D1194" s="0" t="n">
        <v>12580</v>
      </c>
      <c r="E1194" s="0" t="n">
        <v>12610</v>
      </c>
      <c r="F1194" s="0" t="n">
        <v>989119</v>
      </c>
      <c r="H1194" s="0" t="n">
        <v>0.989121989</v>
      </c>
      <c r="I1194" s="0" t="n">
        <v>0.991452991</v>
      </c>
      <c r="J1194" s="0" t="n">
        <v>0.977466977</v>
      </c>
      <c r="K1194" s="0" t="n">
        <v>0.97979798</v>
      </c>
      <c r="L1194" s="0" t="n">
        <f aca="false">(B1194-E1195)/E1195</f>
        <v>-0.0108780108780109</v>
      </c>
      <c r="M1194" s="0" t="n">
        <f aca="false">(C1194-E1195)/E1195</f>
        <v>-0.00854700854700855</v>
      </c>
      <c r="N1194" s="0" t="n">
        <f aca="false">(D1194-E1195)/E1195</f>
        <v>-0.0225330225330225</v>
      </c>
      <c r="O1194" s="0" t="n">
        <f aca="false">(E1194-E1195)/E1195</f>
        <v>-0.0202020202020202</v>
      </c>
    </row>
    <row r="1195" customFormat="false" ht="13.5" hidden="false" customHeight="false" outlineLevel="0" collapsed="false">
      <c r="A1195" s="1" t="n">
        <v>41354</v>
      </c>
      <c r="B1195" s="0" t="n">
        <v>12840</v>
      </c>
      <c r="C1195" s="0" t="n">
        <v>12890</v>
      </c>
      <c r="D1195" s="0" t="n">
        <v>12830</v>
      </c>
      <c r="E1195" s="0" t="n">
        <v>12870</v>
      </c>
      <c r="F1195" s="0" t="n">
        <v>665416</v>
      </c>
      <c r="H1195" s="0" t="n">
        <v>1.008641005</v>
      </c>
      <c r="I1195" s="0" t="n">
        <v>1.012568735</v>
      </c>
      <c r="J1195" s="0" t="n">
        <v>1.00785546</v>
      </c>
      <c r="K1195" s="0" t="n">
        <v>1.010997643</v>
      </c>
      <c r="L1195" s="0" t="n">
        <f aca="false">(B1195-E1196)/E1196</f>
        <v>0.00864100549882168</v>
      </c>
      <c r="M1195" s="0" t="n">
        <f aca="false">(C1195-E1196)/E1196</f>
        <v>0.0125687352710134</v>
      </c>
      <c r="N1195" s="0" t="n">
        <f aca="false">(D1195-E1196)/E1196</f>
        <v>0.00785545954438335</v>
      </c>
      <c r="O1195" s="0" t="n">
        <f aca="false">(E1195-E1196)/E1196</f>
        <v>0.0109976433621367</v>
      </c>
    </row>
    <row r="1196" customFormat="false" ht="13.5" hidden="false" customHeight="false" outlineLevel="0" collapsed="false">
      <c r="A1196" s="1" t="n">
        <v>41352</v>
      </c>
      <c r="B1196" s="0" t="n">
        <v>12660</v>
      </c>
      <c r="C1196" s="0" t="n">
        <v>12730</v>
      </c>
      <c r="D1196" s="0" t="n">
        <v>12650</v>
      </c>
      <c r="E1196" s="0" t="n">
        <v>12730</v>
      </c>
      <c r="F1196" s="0" t="n">
        <v>672876</v>
      </c>
      <c r="H1196" s="0" t="n">
        <v>1.014423077</v>
      </c>
      <c r="I1196" s="0" t="n">
        <v>1.020032051</v>
      </c>
      <c r="J1196" s="0" t="n">
        <v>1.013621795</v>
      </c>
      <c r="K1196" s="0" t="n">
        <v>1.020032051</v>
      </c>
      <c r="L1196" s="0" t="n">
        <f aca="false">(B1196-E1197)/E1197</f>
        <v>0.0144230769230769</v>
      </c>
      <c r="M1196" s="0" t="n">
        <f aca="false">(C1196-E1197)/E1197</f>
        <v>0.0200320512820513</v>
      </c>
      <c r="N1196" s="0" t="n">
        <f aca="false">(D1196-E1197)/E1197</f>
        <v>0.0136217948717949</v>
      </c>
      <c r="O1196" s="0" t="n">
        <f aca="false">(E1196-E1197)/E1197</f>
        <v>0.0200320512820513</v>
      </c>
    </row>
    <row r="1197" customFormat="false" ht="13.5" hidden="false" customHeight="false" outlineLevel="0" collapsed="false">
      <c r="A1197" s="1" t="n">
        <v>41351</v>
      </c>
      <c r="B1197" s="0" t="n">
        <v>12570</v>
      </c>
      <c r="C1197" s="0" t="n">
        <v>12620</v>
      </c>
      <c r="D1197" s="0" t="n">
        <v>12460</v>
      </c>
      <c r="E1197" s="0" t="n">
        <v>12480</v>
      </c>
      <c r="F1197" s="0" t="n">
        <v>1250712</v>
      </c>
      <c r="H1197" s="0" t="n">
        <v>0.98203125</v>
      </c>
      <c r="I1197" s="0" t="n">
        <v>0.9859375</v>
      </c>
      <c r="J1197" s="0" t="n">
        <v>0.9734375</v>
      </c>
      <c r="K1197" s="0" t="n">
        <v>0.975</v>
      </c>
      <c r="L1197" s="0" t="n">
        <f aca="false">(B1197-E1198)/E1198</f>
        <v>-0.01796875</v>
      </c>
      <c r="M1197" s="0" t="n">
        <f aca="false">(C1197-E1198)/E1198</f>
        <v>-0.0140625</v>
      </c>
      <c r="N1197" s="0" t="n">
        <f aca="false">(D1197-E1198)/E1198</f>
        <v>-0.0265625</v>
      </c>
      <c r="O1197" s="0" t="n">
        <f aca="false">(E1197-E1198)/E1198</f>
        <v>-0.025</v>
      </c>
    </row>
    <row r="1198" customFormat="false" ht="13.5" hidden="false" customHeight="false" outlineLevel="0" collapsed="false">
      <c r="A1198" s="1" t="n">
        <v>41348</v>
      </c>
      <c r="B1198" s="0" t="n">
        <v>12680</v>
      </c>
      <c r="C1198" s="0" t="n">
        <v>12800</v>
      </c>
      <c r="D1198" s="0" t="n">
        <v>12670</v>
      </c>
      <c r="E1198" s="0" t="n">
        <v>12800</v>
      </c>
      <c r="F1198" s="0" t="n">
        <v>659617</v>
      </c>
      <c r="H1198" s="0" t="n">
        <v>1.004754358</v>
      </c>
      <c r="I1198" s="0" t="n">
        <v>1.014263074</v>
      </c>
      <c r="J1198" s="0" t="n">
        <v>1.003961965</v>
      </c>
      <c r="K1198" s="0" t="n">
        <v>1.014263074</v>
      </c>
      <c r="L1198" s="0" t="n">
        <f aca="false">(B1198-E1199)/E1199</f>
        <v>0.00475435816164818</v>
      </c>
      <c r="M1198" s="0" t="n">
        <f aca="false">(C1198-E1199)/E1199</f>
        <v>0.0142630744849445</v>
      </c>
      <c r="N1198" s="0" t="n">
        <f aca="false">(D1198-E1199)/E1199</f>
        <v>0.00396196513470681</v>
      </c>
      <c r="O1198" s="0" t="n">
        <f aca="false">(E1198-E1199)/E1199</f>
        <v>0.0142630744849445</v>
      </c>
    </row>
    <row r="1199" customFormat="false" ht="13.5" hidden="false" customHeight="false" outlineLevel="0" collapsed="false">
      <c r="A1199" s="1" t="n">
        <v>41347</v>
      </c>
      <c r="B1199" s="0" t="n">
        <v>12560</v>
      </c>
      <c r="C1199" s="0" t="n">
        <v>12630</v>
      </c>
      <c r="D1199" s="0" t="n">
        <v>12480</v>
      </c>
      <c r="E1199" s="0" t="n">
        <v>12620</v>
      </c>
      <c r="F1199" s="0" t="n">
        <v>451743</v>
      </c>
      <c r="H1199" s="0" t="n">
        <v>1.006410256</v>
      </c>
      <c r="I1199" s="0" t="n">
        <v>1.012019231</v>
      </c>
      <c r="J1199" s="0" t="n">
        <v>1</v>
      </c>
      <c r="K1199" s="0" t="n">
        <v>1.011217949</v>
      </c>
      <c r="L1199" s="0" t="n">
        <f aca="false">(B1199-E1200)/E1200</f>
        <v>0.00641025641025641</v>
      </c>
      <c r="M1199" s="0" t="n">
        <f aca="false">(C1199-E1200)/E1200</f>
        <v>0.0120192307692308</v>
      </c>
      <c r="N1199" s="0" t="n">
        <f aca="false">(D1199-E1200)/E1200</f>
        <v>0</v>
      </c>
      <c r="O1199" s="0" t="n">
        <f aca="false">(E1199-E1200)/E1200</f>
        <v>0.0112179487179487</v>
      </c>
    </row>
    <row r="1200" customFormat="false" ht="13.5" hidden="false" customHeight="false" outlineLevel="0" collapsed="false">
      <c r="A1200" s="1" t="n">
        <v>41346</v>
      </c>
      <c r="B1200" s="0" t="n">
        <v>12490</v>
      </c>
      <c r="C1200" s="0" t="n">
        <v>12580</v>
      </c>
      <c r="D1200" s="0" t="n">
        <v>12460</v>
      </c>
      <c r="E1200" s="0" t="n">
        <v>12480</v>
      </c>
      <c r="F1200" s="0" t="n">
        <v>709657</v>
      </c>
      <c r="H1200" s="0" t="n">
        <v>0.995219124</v>
      </c>
      <c r="I1200" s="0" t="n">
        <v>1.002390438</v>
      </c>
      <c r="J1200" s="0" t="n">
        <v>0.992828685</v>
      </c>
      <c r="K1200" s="0" t="n">
        <v>0.994422311</v>
      </c>
      <c r="L1200" s="0" t="n">
        <f aca="false">(B1200-E1201)/E1201</f>
        <v>-0.0047808764940239</v>
      </c>
      <c r="M1200" s="0" t="n">
        <f aca="false">(C1200-E1201)/E1201</f>
        <v>0.00239043824701195</v>
      </c>
      <c r="N1200" s="0" t="n">
        <f aca="false">(D1200-E1201)/E1201</f>
        <v>-0.00717131474103586</v>
      </c>
      <c r="O1200" s="0" t="n">
        <f aca="false">(E1200-E1201)/E1201</f>
        <v>-0.00557768924302789</v>
      </c>
    </row>
    <row r="1201" customFormat="false" ht="13.5" hidden="false" customHeight="false" outlineLevel="0" collapsed="false">
      <c r="A1201" s="1" t="n">
        <v>41345</v>
      </c>
      <c r="B1201" s="0" t="n">
        <v>12690</v>
      </c>
      <c r="C1201" s="0" t="n">
        <v>12700</v>
      </c>
      <c r="D1201" s="0" t="n">
        <v>12550</v>
      </c>
      <c r="E1201" s="0" t="n">
        <v>12550</v>
      </c>
      <c r="F1201" s="0" t="n">
        <v>664470</v>
      </c>
      <c r="H1201" s="0" t="n">
        <v>1.008744038</v>
      </c>
      <c r="I1201" s="0" t="n">
        <v>1.009538951</v>
      </c>
      <c r="J1201" s="0" t="n">
        <v>0.997615262</v>
      </c>
      <c r="K1201" s="0" t="n">
        <v>0.997615262</v>
      </c>
      <c r="L1201" s="0" t="n">
        <f aca="false">(B1201-E1202)/E1202</f>
        <v>0.00874403815580286</v>
      </c>
      <c r="M1201" s="0" t="n">
        <f aca="false">(C1201-E1202)/E1202</f>
        <v>0.0095389507154213</v>
      </c>
      <c r="N1201" s="0" t="n">
        <f aca="false">(D1201-E1202)/E1202</f>
        <v>-0.00238473767885533</v>
      </c>
      <c r="O1201" s="0" t="n">
        <f aca="false">(E1201-E1202)/E1202</f>
        <v>-0.00238473767885533</v>
      </c>
    </row>
    <row r="1202" customFormat="false" ht="13.5" hidden="false" customHeight="false" outlineLevel="0" collapsed="false">
      <c r="A1202" s="1" t="n">
        <v>41344</v>
      </c>
      <c r="B1202" s="0" t="n">
        <v>12560</v>
      </c>
      <c r="C1202" s="0" t="n">
        <v>12640</v>
      </c>
      <c r="D1202" s="0" t="n">
        <v>12520</v>
      </c>
      <c r="E1202" s="0" t="n">
        <v>12580</v>
      </c>
      <c r="F1202" s="0" t="n">
        <v>920346</v>
      </c>
      <c r="H1202" s="0" t="n">
        <v>1.003194888</v>
      </c>
      <c r="I1202" s="0" t="n">
        <v>1.009584665</v>
      </c>
      <c r="J1202" s="0" t="n">
        <v>1</v>
      </c>
      <c r="K1202" s="0" t="n">
        <v>1.004792332</v>
      </c>
      <c r="L1202" s="0" t="n">
        <f aca="false">(B1202-E1203)/E1203</f>
        <v>0.00319488817891374</v>
      </c>
      <c r="M1202" s="0" t="n">
        <f aca="false">(C1202-E1203)/E1203</f>
        <v>0.00958466453674121</v>
      </c>
      <c r="N1202" s="0" t="n">
        <f aca="false">(D1202-E1203)/E1203</f>
        <v>0</v>
      </c>
      <c r="O1202" s="0" t="n">
        <f aca="false">(E1202-E1203)/E1203</f>
        <v>0.00479233226837061</v>
      </c>
    </row>
    <row r="1203" customFormat="false" ht="13.5" hidden="false" customHeight="false" outlineLevel="0" collapsed="false">
      <c r="A1203" s="1" t="n">
        <v>41341</v>
      </c>
      <c r="B1203" s="0" t="n">
        <v>12330</v>
      </c>
      <c r="C1203" s="0" t="n">
        <v>12520</v>
      </c>
      <c r="D1203" s="0" t="n">
        <v>12310</v>
      </c>
      <c r="E1203" s="0" t="n">
        <v>12520</v>
      </c>
      <c r="F1203" s="0" t="n">
        <v>883907</v>
      </c>
      <c r="H1203" s="0" t="n">
        <v>1.011484824</v>
      </c>
      <c r="I1203" s="0" t="n">
        <v>1.02707137</v>
      </c>
      <c r="J1203" s="0" t="n">
        <v>1.009844135</v>
      </c>
      <c r="K1203" s="0" t="n">
        <v>1.02707137</v>
      </c>
      <c r="L1203" s="0" t="n">
        <f aca="false">(B1203-E1204)/E1204</f>
        <v>0.0114848236259229</v>
      </c>
      <c r="M1203" s="0" t="n">
        <f aca="false">(C1203-E1204)/E1204</f>
        <v>0.0270713699753897</v>
      </c>
      <c r="N1203" s="0" t="n">
        <f aca="false">(D1203-E1204)/E1204</f>
        <v>0.00984413453650533</v>
      </c>
      <c r="O1203" s="0" t="n">
        <f aca="false">(E1203-E1204)/E1204</f>
        <v>0.0270713699753897</v>
      </c>
    </row>
    <row r="1204" customFormat="false" ht="13.5" hidden="false" customHeight="false" outlineLevel="0" collapsed="false">
      <c r="A1204" s="1" t="n">
        <v>41340</v>
      </c>
      <c r="B1204" s="0" t="n">
        <v>12270</v>
      </c>
      <c r="C1204" s="0" t="n">
        <v>12300</v>
      </c>
      <c r="D1204" s="0" t="n">
        <v>12170</v>
      </c>
      <c r="E1204" s="0" t="n">
        <v>12190</v>
      </c>
      <c r="F1204" s="0" t="n">
        <v>685239</v>
      </c>
      <c r="H1204" s="0" t="n">
        <v>1.009046053</v>
      </c>
      <c r="I1204" s="0" t="n">
        <v>1.011513158</v>
      </c>
      <c r="J1204" s="0" t="n">
        <v>1.000822368</v>
      </c>
      <c r="K1204" s="0" t="n">
        <v>1.002467105</v>
      </c>
      <c r="L1204" s="0" t="n">
        <f aca="false">(B1204-E1205)/E1205</f>
        <v>0.00904605263157895</v>
      </c>
      <c r="M1204" s="0" t="n">
        <f aca="false">(C1204-E1205)/E1205</f>
        <v>0.0115131578947368</v>
      </c>
      <c r="N1204" s="0" t="n">
        <f aca="false">(D1204-E1205)/E1205</f>
        <v>0.000822368421052632</v>
      </c>
      <c r="O1204" s="0" t="n">
        <f aca="false">(E1204-E1205)/E1205</f>
        <v>0.00246710526315789</v>
      </c>
    </row>
    <row r="1205" customFormat="false" ht="13.5" hidden="false" customHeight="false" outlineLevel="0" collapsed="false">
      <c r="A1205" s="1" t="n">
        <v>41339</v>
      </c>
      <c r="B1205" s="0" t="n">
        <v>12040</v>
      </c>
      <c r="C1205" s="0" t="n">
        <v>12160</v>
      </c>
      <c r="D1205" s="0" t="n">
        <v>12020</v>
      </c>
      <c r="E1205" s="0" t="n">
        <v>12160</v>
      </c>
      <c r="F1205" s="0" t="n">
        <v>1125843</v>
      </c>
      <c r="H1205" s="0" t="n">
        <v>1.010915197</v>
      </c>
      <c r="I1205" s="0" t="n">
        <v>1.020990764</v>
      </c>
      <c r="J1205" s="0" t="n">
        <v>1.009235936</v>
      </c>
      <c r="K1205" s="0" t="n">
        <v>1.020990764</v>
      </c>
      <c r="L1205" s="0" t="n">
        <f aca="false">(B1205-E1206)/E1206</f>
        <v>0.0109151973131822</v>
      </c>
      <c r="M1205" s="0" t="n">
        <f aca="false">(C1205-E1206)/E1206</f>
        <v>0.0209907640638119</v>
      </c>
      <c r="N1205" s="0" t="n">
        <f aca="false">(D1205-E1206)/E1206</f>
        <v>0.00923593618807725</v>
      </c>
      <c r="O1205" s="0" t="n">
        <f aca="false">(E1205-E1206)/E1206</f>
        <v>0.0209907640638119</v>
      </c>
    </row>
    <row r="1206" customFormat="false" ht="13.5" hidden="false" customHeight="false" outlineLevel="0" collapsed="false">
      <c r="A1206" s="1" t="n">
        <v>41338</v>
      </c>
      <c r="B1206" s="0" t="n">
        <v>11960</v>
      </c>
      <c r="C1206" s="0" t="n">
        <v>12000</v>
      </c>
      <c r="D1206" s="0" t="n">
        <v>11890</v>
      </c>
      <c r="E1206" s="0" t="n">
        <v>11910</v>
      </c>
      <c r="F1206" s="0" t="n">
        <v>636424</v>
      </c>
      <c r="H1206" s="0" t="n">
        <v>1.008431703</v>
      </c>
      <c r="I1206" s="0" t="n">
        <v>1.011804384</v>
      </c>
      <c r="J1206" s="0" t="n">
        <v>1.002529511</v>
      </c>
      <c r="K1206" s="0" t="n">
        <v>1.004215852</v>
      </c>
      <c r="L1206" s="0" t="n">
        <f aca="false">(B1206-E1207)/E1207</f>
        <v>0.00843170320404722</v>
      </c>
      <c r="M1206" s="0" t="n">
        <f aca="false">(C1206-E1207)/E1207</f>
        <v>0.0118043844856661</v>
      </c>
      <c r="N1206" s="0" t="n">
        <f aca="false">(D1206-E1207)/E1207</f>
        <v>0.00252951096121416</v>
      </c>
      <c r="O1206" s="0" t="n">
        <f aca="false">(E1206-E1207)/E1207</f>
        <v>0.00421585160202361</v>
      </c>
    </row>
    <row r="1207" customFormat="false" ht="13.5" hidden="false" customHeight="false" outlineLevel="0" collapsed="false">
      <c r="A1207" s="1" t="n">
        <v>41337</v>
      </c>
      <c r="B1207" s="0" t="n">
        <v>11930</v>
      </c>
      <c r="C1207" s="0" t="n">
        <v>11990</v>
      </c>
      <c r="D1207" s="0" t="n">
        <v>11840</v>
      </c>
      <c r="E1207" s="0" t="n">
        <v>11860</v>
      </c>
      <c r="F1207" s="0" t="n">
        <v>533038</v>
      </c>
      <c r="H1207" s="0" t="n">
        <v>1.010160881</v>
      </c>
      <c r="I1207" s="0" t="n">
        <v>1.015241321</v>
      </c>
      <c r="J1207" s="0" t="n">
        <v>1.00254022</v>
      </c>
      <c r="K1207" s="0" t="n">
        <v>1.0042337</v>
      </c>
      <c r="L1207" s="0" t="n">
        <f aca="false">(B1207-E1208)/E1208</f>
        <v>0.0101608806096528</v>
      </c>
      <c r="M1207" s="0" t="n">
        <f aca="false">(C1207-E1208)/E1208</f>
        <v>0.0152413209144793</v>
      </c>
      <c r="N1207" s="0" t="n">
        <f aca="false">(D1207-E1208)/E1208</f>
        <v>0.00254022015241321</v>
      </c>
      <c r="O1207" s="0" t="n">
        <f aca="false">(E1207-E1208)/E1208</f>
        <v>0.00423370025402202</v>
      </c>
    </row>
    <row r="1208" customFormat="false" ht="13.5" hidden="false" customHeight="false" outlineLevel="0" collapsed="false">
      <c r="A1208" s="1" t="n">
        <v>41334</v>
      </c>
      <c r="B1208" s="0" t="n">
        <v>11720</v>
      </c>
      <c r="C1208" s="0" t="n">
        <v>11870</v>
      </c>
      <c r="D1208" s="0" t="n">
        <v>11690</v>
      </c>
      <c r="E1208" s="0" t="n">
        <v>11810</v>
      </c>
      <c r="F1208" s="0" t="n">
        <v>632253</v>
      </c>
      <c r="H1208" s="0" t="n">
        <v>0.997446809</v>
      </c>
      <c r="I1208" s="0" t="n">
        <v>1.010212766</v>
      </c>
      <c r="J1208" s="0" t="n">
        <v>0.994893617</v>
      </c>
      <c r="K1208" s="0" t="n">
        <v>1.005106383</v>
      </c>
      <c r="L1208" s="0" t="n">
        <f aca="false">(B1208-E1209)/E1209</f>
        <v>-0.0025531914893617</v>
      </c>
      <c r="M1208" s="0" t="n">
        <f aca="false">(C1208-E1209)/E1209</f>
        <v>0.0102127659574468</v>
      </c>
      <c r="N1208" s="0" t="n">
        <f aca="false">(D1208-E1209)/E1209</f>
        <v>-0.0051063829787234</v>
      </c>
      <c r="O1208" s="0" t="n">
        <f aca="false">(E1208-E1209)/E1209</f>
        <v>0.0051063829787234</v>
      </c>
    </row>
    <row r="1209" customFormat="false" ht="13.5" hidden="false" customHeight="false" outlineLevel="0" collapsed="false">
      <c r="A1209" s="1" t="n">
        <v>41333</v>
      </c>
      <c r="B1209" s="0" t="n">
        <v>11640</v>
      </c>
      <c r="C1209" s="0" t="n">
        <v>11790</v>
      </c>
      <c r="D1209" s="0" t="n">
        <v>11630</v>
      </c>
      <c r="E1209" s="0" t="n">
        <v>11750</v>
      </c>
      <c r="F1209" s="0" t="n">
        <v>1048740</v>
      </c>
      <c r="H1209" s="0" t="n">
        <v>1.014821273</v>
      </c>
      <c r="I1209" s="0" t="n">
        <v>1.027898867</v>
      </c>
      <c r="J1209" s="0" t="n">
        <v>1.013949433</v>
      </c>
      <c r="K1209" s="0" t="n">
        <v>1.024411508</v>
      </c>
      <c r="L1209" s="0" t="n">
        <f aca="false">(B1209-E1210)/E1210</f>
        <v>0.014821272885789</v>
      </c>
      <c r="M1209" s="0" t="n">
        <f aca="false">(C1209-E1210)/E1210</f>
        <v>0.027898866608544</v>
      </c>
      <c r="N1209" s="0" t="n">
        <f aca="false">(D1209-E1210)/E1210</f>
        <v>0.013949433304272</v>
      </c>
      <c r="O1209" s="0" t="n">
        <f aca="false">(E1209-E1210)/E1210</f>
        <v>0.024411508282476</v>
      </c>
    </row>
    <row r="1210" customFormat="false" ht="13.5" hidden="false" customHeight="false" outlineLevel="0" collapsed="false">
      <c r="A1210" s="1" t="n">
        <v>41332</v>
      </c>
      <c r="B1210" s="0" t="n">
        <v>11650</v>
      </c>
      <c r="C1210" s="0" t="n">
        <v>11650</v>
      </c>
      <c r="D1210" s="0" t="n">
        <v>11460</v>
      </c>
      <c r="E1210" s="0" t="n">
        <v>11470</v>
      </c>
      <c r="F1210" s="0" t="n">
        <v>818467</v>
      </c>
      <c r="H1210" s="0" t="n">
        <v>1.00171969</v>
      </c>
      <c r="I1210" s="0" t="n">
        <v>1.00171969</v>
      </c>
      <c r="J1210" s="0" t="n">
        <v>0.985382631</v>
      </c>
      <c r="K1210" s="0" t="n">
        <v>0.986242476</v>
      </c>
      <c r="L1210" s="0" t="n">
        <f aca="false">(B1210-E1211)/E1211</f>
        <v>0.00171969045571797</v>
      </c>
      <c r="M1210" s="0" t="n">
        <f aca="false">(C1210-E1211)/E1211</f>
        <v>0.00171969045571797</v>
      </c>
      <c r="N1210" s="0" t="n">
        <f aca="false">(D1210-E1211)/E1211</f>
        <v>-0.0146173688736028</v>
      </c>
      <c r="O1210" s="0" t="n">
        <f aca="false">(E1210-E1211)/E1211</f>
        <v>-0.0137575236457438</v>
      </c>
    </row>
    <row r="1211" customFormat="false" ht="13.5" hidden="false" customHeight="false" outlineLevel="0" collapsed="false">
      <c r="A1211" s="1" t="n">
        <v>41331</v>
      </c>
      <c r="B1211" s="0" t="n">
        <v>11580</v>
      </c>
      <c r="C1211" s="0" t="n">
        <v>11740</v>
      </c>
      <c r="D1211" s="0" t="n">
        <v>11560</v>
      </c>
      <c r="E1211" s="0" t="n">
        <v>11630</v>
      </c>
      <c r="F1211" s="0" t="n">
        <v>1346184</v>
      </c>
      <c r="H1211" s="0" t="n">
        <v>0.974747475</v>
      </c>
      <c r="I1211" s="0" t="n">
        <v>0.988215488</v>
      </c>
      <c r="J1211" s="0" t="n">
        <v>0.973063973</v>
      </c>
      <c r="K1211" s="0" t="n">
        <v>0.978956229</v>
      </c>
      <c r="L1211" s="0" t="n">
        <f aca="false">(B1211-E1212)/E1212</f>
        <v>-0.0252525252525252</v>
      </c>
      <c r="M1211" s="0" t="n">
        <f aca="false">(C1211-E1212)/E1212</f>
        <v>-0.0117845117845118</v>
      </c>
      <c r="N1211" s="0" t="n">
        <f aca="false">(D1211-E1212)/E1212</f>
        <v>-0.0269360269360269</v>
      </c>
      <c r="O1211" s="0" t="n">
        <f aca="false">(E1211-E1212)/E1212</f>
        <v>-0.021043771043771</v>
      </c>
    </row>
    <row r="1212" customFormat="false" ht="13.5" hidden="false" customHeight="false" outlineLevel="0" collapsed="false">
      <c r="A1212" s="1" t="n">
        <v>41330</v>
      </c>
      <c r="B1212" s="0" t="n">
        <v>11810</v>
      </c>
      <c r="C1212" s="0" t="n">
        <v>11880</v>
      </c>
      <c r="D1212" s="0" t="n">
        <v>11770</v>
      </c>
      <c r="E1212" s="0" t="n">
        <v>11880</v>
      </c>
      <c r="F1212" s="0" t="n">
        <v>810569</v>
      </c>
      <c r="H1212" s="0" t="n">
        <v>1.016351119</v>
      </c>
      <c r="I1212" s="0" t="n">
        <v>1.022375215</v>
      </c>
      <c r="J1212" s="0" t="n">
        <v>1.012908778</v>
      </c>
      <c r="K1212" s="0" t="n">
        <v>1.022375215</v>
      </c>
      <c r="L1212" s="0" t="n">
        <f aca="false">(B1212-E1213)/E1213</f>
        <v>0.0163511187607573</v>
      </c>
      <c r="M1212" s="0" t="n">
        <f aca="false">(C1212-E1213)/E1213</f>
        <v>0.0223752151462995</v>
      </c>
      <c r="N1212" s="0" t="n">
        <f aca="false">(D1212-E1213)/E1213</f>
        <v>0.0129087779690189</v>
      </c>
      <c r="O1212" s="0" t="n">
        <f aca="false">(E1212-E1213)/E1213</f>
        <v>0.0223752151462995</v>
      </c>
    </row>
    <row r="1213" customFormat="false" ht="13.5" hidden="false" customHeight="false" outlineLevel="0" collapsed="false">
      <c r="A1213" s="1" t="n">
        <v>41327</v>
      </c>
      <c r="B1213" s="0" t="n">
        <v>11450</v>
      </c>
      <c r="C1213" s="0" t="n">
        <v>11620</v>
      </c>
      <c r="D1213" s="0" t="n">
        <v>11370</v>
      </c>
      <c r="E1213" s="0" t="n">
        <v>11620</v>
      </c>
      <c r="F1213" s="0" t="n">
        <v>642473</v>
      </c>
      <c r="H1213" s="0" t="n">
        <v>0.993923611</v>
      </c>
      <c r="I1213" s="0" t="n">
        <v>1.008680556</v>
      </c>
      <c r="J1213" s="0" t="n">
        <v>0.986979167</v>
      </c>
      <c r="K1213" s="0" t="n">
        <v>1.008680556</v>
      </c>
      <c r="L1213" s="0" t="n">
        <f aca="false">(B1213-E1214)/E1214</f>
        <v>-0.00607638888888889</v>
      </c>
      <c r="M1213" s="0" t="n">
        <f aca="false">(C1213-E1214)/E1214</f>
        <v>0.00868055555555556</v>
      </c>
      <c r="N1213" s="0" t="n">
        <f aca="false">(D1213-E1214)/E1214</f>
        <v>-0.0130208333333333</v>
      </c>
      <c r="O1213" s="0" t="n">
        <f aca="false">(E1213-E1214)/E1214</f>
        <v>0.00868055555555556</v>
      </c>
    </row>
    <row r="1214" customFormat="false" ht="13.5" hidden="false" customHeight="false" outlineLevel="0" collapsed="false">
      <c r="A1214" s="1" t="n">
        <v>41326</v>
      </c>
      <c r="B1214" s="0" t="n">
        <v>11620</v>
      </c>
      <c r="C1214" s="0" t="n">
        <v>11650</v>
      </c>
      <c r="D1214" s="0" t="n">
        <v>11510</v>
      </c>
      <c r="E1214" s="0" t="n">
        <v>11520</v>
      </c>
      <c r="F1214" s="0" t="n">
        <v>630096</v>
      </c>
      <c r="H1214" s="0" t="n">
        <v>0.994863014</v>
      </c>
      <c r="I1214" s="0" t="n">
        <v>0.997431507</v>
      </c>
      <c r="J1214" s="0" t="n">
        <v>0.985445205</v>
      </c>
      <c r="K1214" s="0" t="n">
        <v>0.98630137</v>
      </c>
      <c r="L1214" s="0" t="n">
        <f aca="false">(B1214-E1215)/E1215</f>
        <v>-0.00513698630136986</v>
      </c>
      <c r="M1214" s="0" t="n">
        <f aca="false">(C1214-E1215)/E1215</f>
        <v>-0.00256849315068493</v>
      </c>
      <c r="N1214" s="0" t="n">
        <f aca="false">(D1214-E1215)/E1215</f>
        <v>-0.0145547945205479</v>
      </c>
      <c r="O1214" s="0" t="n">
        <f aca="false">(E1214-E1215)/E1215</f>
        <v>-0.0136986301369863</v>
      </c>
    </row>
    <row r="1215" customFormat="false" ht="13.5" hidden="false" customHeight="false" outlineLevel="0" collapsed="false">
      <c r="A1215" s="1" t="n">
        <v>41325</v>
      </c>
      <c r="B1215" s="0" t="n">
        <v>11680</v>
      </c>
      <c r="C1215" s="0" t="n">
        <v>11730</v>
      </c>
      <c r="D1215" s="0" t="n">
        <v>11650</v>
      </c>
      <c r="E1215" s="0" t="n">
        <v>11680</v>
      </c>
      <c r="F1215" s="0" t="n">
        <v>493234</v>
      </c>
      <c r="H1215" s="0" t="n">
        <v>1.007765315</v>
      </c>
      <c r="I1215" s="0" t="n">
        <v>1.012079379</v>
      </c>
      <c r="J1215" s="0" t="n">
        <v>1.005176877</v>
      </c>
      <c r="K1215" s="0" t="n">
        <v>1.007765315</v>
      </c>
      <c r="L1215" s="0" t="n">
        <f aca="false">(B1215-E1216)/E1216</f>
        <v>0.00776531492666091</v>
      </c>
      <c r="M1215" s="0" t="n">
        <f aca="false">(C1215-E1216)/E1216</f>
        <v>0.0120793787748059</v>
      </c>
      <c r="N1215" s="0" t="n">
        <f aca="false">(D1215-E1216)/E1216</f>
        <v>0.00517687661777394</v>
      </c>
      <c r="O1215" s="0" t="n">
        <f aca="false">(E1215-E1216)/E1216</f>
        <v>0.00776531492666091</v>
      </c>
    </row>
    <row r="1216" customFormat="false" ht="13.5" hidden="false" customHeight="false" outlineLevel="0" collapsed="false">
      <c r="A1216" s="1" t="n">
        <v>41324</v>
      </c>
      <c r="B1216" s="0" t="n">
        <v>11560</v>
      </c>
      <c r="C1216" s="0" t="n">
        <v>11620</v>
      </c>
      <c r="D1216" s="0" t="n">
        <v>11550</v>
      </c>
      <c r="E1216" s="0" t="n">
        <v>11590</v>
      </c>
      <c r="F1216" s="0" t="n">
        <v>279035</v>
      </c>
      <c r="H1216" s="0" t="n">
        <v>0.994836489</v>
      </c>
      <c r="I1216" s="0" t="n">
        <v>1</v>
      </c>
      <c r="J1216" s="0" t="n">
        <v>0.993975904</v>
      </c>
      <c r="K1216" s="0" t="n">
        <v>0.997418244</v>
      </c>
      <c r="L1216" s="0" t="n">
        <f aca="false">(B1216-E1217)/E1217</f>
        <v>-0.00516351118760757</v>
      </c>
      <c r="M1216" s="0" t="n">
        <f aca="false">(C1216-E1217)/E1217</f>
        <v>0</v>
      </c>
      <c r="N1216" s="0" t="n">
        <f aca="false">(D1216-E1217)/E1217</f>
        <v>-0.00602409638554217</v>
      </c>
      <c r="O1216" s="0" t="n">
        <f aca="false">(E1216-E1217)/E1217</f>
        <v>-0.00258175559380379</v>
      </c>
    </row>
    <row r="1217" customFormat="false" ht="13.5" hidden="false" customHeight="false" outlineLevel="0" collapsed="false">
      <c r="A1217" s="1" t="n">
        <v>41323</v>
      </c>
      <c r="B1217" s="0" t="n">
        <v>11550</v>
      </c>
      <c r="C1217" s="0" t="n">
        <v>11650</v>
      </c>
      <c r="D1217" s="0" t="n">
        <v>11530</v>
      </c>
      <c r="E1217" s="0" t="n">
        <v>11620</v>
      </c>
      <c r="F1217" s="0" t="n">
        <v>874150</v>
      </c>
      <c r="H1217" s="0" t="n">
        <v>1.014938489</v>
      </c>
      <c r="I1217" s="0" t="n">
        <v>1.023725835</v>
      </c>
      <c r="J1217" s="0" t="n">
        <v>1.013181019</v>
      </c>
      <c r="K1217" s="0" t="n">
        <v>1.021089631</v>
      </c>
      <c r="L1217" s="0" t="n">
        <f aca="false">(B1217-E1218)/E1218</f>
        <v>0.0149384885764499</v>
      </c>
      <c r="M1217" s="0" t="n">
        <f aca="false">(C1217-E1218)/E1218</f>
        <v>0.023725834797891</v>
      </c>
      <c r="N1217" s="0" t="n">
        <f aca="false">(D1217-E1218)/E1218</f>
        <v>0.0131810193321617</v>
      </c>
      <c r="O1217" s="0" t="n">
        <f aca="false">(E1217-E1218)/E1218</f>
        <v>0.0210896309314587</v>
      </c>
    </row>
    <row r="1218" customFormat="false" ht="13.5" hidden="false" customHeight="false" outlineLevel="0" collapsed="false">
      <c r="A1218" s="1" t="n">
        <v>41320</v>
      </c>
      <c r="B1218" s="0" t="n">
        <v>11450</v>
      </c>
      <c r="C1218" s="0" t="n">
        <v>11480</v>
      </c>
      <c r="D1218" s="0" t="n">
        <v>11270</v>
      </c>
      <c r="E1218" s="0" t="n">
        <v>11380</v>
      </c>
      <c r="F1218" s="0" t="n">
        <v>833782</v>
      </c>
      <c r="H1218" s="0" t="n">
        <v>0.993061578</v>
      </c>
      <c r="I1218" s="0" t="n">
        <v>0.995663487</v>
      </c>
      <c r="J1218" s="0" t="n">
        <v>0.97745013</v>
      </c>
      <c r="K1218" s="0" t="n">
        <v>0.98699046</v>
      </c>
      <c r="L1218" s="0" t="n">
        <f aca="false">(B1218-E1219)/E1219</f>
        <v>-0.00693842150910668</v>
      </c>
      <c r="M1218" s="0" t="n">
        <f aca="false">(C1218-E1219)/E1219</f>
        <v>-0.00433651344319167</v>
      </c>
      <c r="N1218" s="0" t="n">
        <f aca="false">(D1218-E1219)/E1219</f>
        <v>-0.0225498699045967</v>
      </c>
      <c r="O1218" s="0" t="n">
        <f aca="false">(E1218-E1219)/E1219</f>
        <v>-0.013009540329575</v>
      </c>
    </row>
    <row r="1219" customFormat="false" ht="13.5" hidden="false" customHeight="false" outlineLevel="0" collapsed="false">
      <c r="A1219" s="1" t="n">
        <v>41319</v>
      </c>
      <c r="B1219" s="0" t="n">
        <v>11490</v>
      </c>
      <c r="C1219" s="0" t="n">
        <v>11570</v>
      </c>
      <c r="D1219" s="0" t="n">
        <v>11450</v>
      </c>
      <c r="E1219" s="0" t="n">
        <v>11530</v>
      </c>
      <c r="F1219" s="0" t="n">
        <v>535188</v>
      </c>
      <c r="H1219" s="0" t="n">
        <v>1.001743679</v>
      </c>
      <c r="I1219" s="0" t="n">
        <v>1.008718396</v>
      </c>
      <c r="J1219" s="0" t="n">
        <v>0.998256321</v>
      </c>
      <c r="K1219" s="0" t="n">
        <v>1.005231037</v>
      </c>
      <c r="L1219" s="0" t="n">
        <f aca="false">(B1219-E1220)/E1220</f>
        <v>0.001743679163034</v>
      </c>
      <c r="M1219" s="0" t="n">
        <f aca="false">(C1219-E1220)/E1220</f>
        <v>0.00871839581517001</v>
      </c>
      <c r="N1219" s="0" t="n">
        <f aca="false">(D1219-E1220)/E1220</f>
        <v>-0.001743679163034</v>
      </c>
      <c r="O1219" s="0" t="n">
        <f aca="false">(E1219-E1220)/E1220</f>
        <v>0.00523103748910201</v>
      </c>
    </row>
    <row r="1220" customFormat="false" ht="13.5" hidden="false" customHeight="false" outlineLevel="0" collapsed="false">
      <c r="A1220" s="1" t="n">
        <v>41318</v>
      </c>
      <c r="B1220" s="0" t="n">
        <v>11550</v>
      </c>
      <c r="C1220" s="0" t="n">
        <v>11580</v>
      </c>
      <c r="D1220" s="0" t="n">
        <v>11400</v>
      </c>
      <c r="E1220" s="0" t="n">
        <v>11470</v>
      </c>
      <c r="F1220" s="0" t="n">
        <v>407059</v>
      </c>
      <c r="H1220" s="0" t="n">
        <v>0.998271392</v>
      </c>
      <c r="I1220" s="0" t="n">
        <v>1.000864304</v>
      </c>
      <c r="J1220" s="0" t="n">
        <v>0.985306828</v>
      </c>
      <c r="K1220" s="0" t="n">
        <v>0.991356958</v>
      </c>
      <c r="L1220" s="0" t="n">
        <f aca="false">(B1220-E1221)/E1221</f>
        <v>-0.0017286084701815</v>
      </c>
      <c r="M1220" s="0" t="n">
        <f aca="false">(C1220-E1221)/E1221</f>
        <v>0.000864304235090752</v>
      </c>
      <c r="N1220" s="0" t="n">
        <f aca="false">(D1220-E1221)/E1221</f>
        <v>-0.0146931719965428</v>
      </c>
      <c r="O1220" s="0" t="n">
        <f aca="false">(E1220-E1221)/E1221</f>
        <v>-0.00864304235090752</v>
      </c>
    </row>
    <row r="1221" customFormat="false" ht="13.5" hidden="false" customHeight="false" outlineLevel="0" collapsed="false">
      <c r="A1221" s="1" t="n">
        <v>41317</v>
      </c>
      <c r="B1221" s="0" t="n">
        <v>11630</v>
      </c>
      <c r="C1221" s="0" t="n">
        <v>11670</v>
      </c>
      <c r="D1221" s="0" t="n">
        <v>11570</v>
      </c>
      <c r="E1221" s="0" t="n">
        <v>11570</v>
      </c>
      <c r="F1221" s="0" t="n">
        <v>768578</v>
      </c>
      <c r="H1221" s="0" t="n">
        <v>1.021968366</v>
      </c>
      <c r="I1221" s="0" t="n">
        <v>1.025483304</v>
      </c>
      <c r="J1221" s="0" t="n">
        <v>1.016695958</v>
      </c>
      <c r="K1221" s="0" t="n">
        <v>1.016695958</v>
      </c>
      <c r="L1221" s="0" t="n">
        <f aca="false">(B1221-E1222)/E1222</f>
        <v>0.0219683655536028</v>
      </c>
      <c r="M1221" s="0" t="n">
        <f aca="false">(C1221-E1222)/E1222</f>
        <v>0.0254833040421793</v>
      </c>
      <c r="N1221" s="0" t="n">
        <f aca="false">(D1221-E1222)/E1222</f>
        <v>0.0166959578207381</v>
      </c>
      <c r="O1221" s="0" t="n">
        <f aca="false">(E1221-E1222)/E1222</f>
        <v>0.0166959578207381</v>
      </c>
    </row>
    <row r="1222" customFormat="false" ht="13.5" hidden="false" customHeight="false" outlineLevel="0" collapsed="false">
      <c r="A1222" s="1" t="n">
        <v>41313</v>
      </c>
      <c r="B1222" s="0" t="n">
        <v>11480</v>
      </c>
      <c r="C1222" s="0" t="n">
        <v>11510</v>
      </c>
      <c r="D1222" s="0" t="n">
        <v>11340</v>
      </c>
      <c r="E1222" s="0" t="n">
        <v>11380</v>
      </c>
      <c r="F1222" s="0" t="n">
        <v>1137070</v>
      </c>
      <c r="H1222" s="0" t="n">
        <v>0.989655172</v>
      </c>
      <c r="I1222" s="0" t="n">
        <v>0.992241379</v>
      </c>
      <c r="J1222" s="0" t="n">
        <v>0.977586207</v>
      </c>
      <c r="K1222" s="0" t="n">
        <v>0.981034483</v>
      </c>
      <c r="L1222" s="0" t="n">
        <f aca="false">(B1222-E1223)/E1223</f>
        <v>-0.0103448275862069</v>
      </c>
      <c r="M1222" s="0" t="n">
        <f aca="false">(C1222-E1223)/E1223</f>
        <v>-0.00775862068965517</v>
      </c>
      <c r="N1222" s="0" t="n">
        <f aca="false">(D1222-E1223)/E1223</f>
        <v>-0.0224137931034483</v>
      </c>
      <c r="O1222" s="0" t="n">
        <f aca="false">(E1222-E1223)/E1223</f>
        <v>-0.0189655172413793</v>
      </c>
    </row>
    <row r="1223" customFormat="false" ht="13.5" hidden="false" customHeight="false" outlineLevel="0" collapsed="false">
      <c r="A1223" s="1" t="n">
        <v>41312</v>
      </c>
      <c r="B1223" s="0" t="n">
        <v>11560</v>
      </c>
      <c r="C1223" s="0" t="n">
        <v>11660</v>
      </c>
      <c r="D1223" s="0" t="n">
        <v>11490</v>
      </c>
      <c r="E1223" s="0" t="n">
        <v>11600</v>
      </c>
      <c r="F1223" s="0" t="n">
        <v>957144</v>
      </c>
      <c r="H1223" s="0" t="n">
        <v>0.992274678</v>
      </c>
      <c r="I1223" s="0" t="n">
        <v>1.000858369</v>
      </c>
      <c r="J1223" s="0" t="n">
        <v>0.986266094</v>
      </c>
      <c r="K1223" s="0" t="n">
        <v>0.995708155</v>
      </c>
      <c r="L1223" s="0" t="n">
        <f aca="false">(B1223-E1224)/E1224</f>
        <v>-0.00772532188841202</v>
      </c>
      <c r="M1223" s="0" t="n">
        <f aca="false">(C1223-E1224)/E1224</f>
        <v>0.000858369098712446</v>
      </c>
      <c r="N1223" s="0" t="n">
        <f aca="false">(D1223-E1224)/E1224</f>
        <v>-0.0137339055793991</v>
      </c>
      <c r="O1223" s="0" t="n">
        <f aca="false">(E1223-E1224)/E1224</f>
        <v>-0.00429184549356223</v>
      </c>
    </row>
    <row r="1224" customFormat="false" ht="13.5" hidden="false" customHeight="false" outlineLevel="0" collapsed="false">
      <c r="A1224" s="1" t="n">
        <v>41311</v>
      </c>
      <c r="B1224" s="0" t="n">
        <v>11500</v>
      </c>
      <c r="C1224" s="0" t="n">
        <v>11710</v>
      </c>
      <c r="D1224" s="0" t="n">
        <v>11490</v>
      </c>
      <c r="E1224" s="0" t="n">
        <v>11650</v>
      </c>
      <c r="F1224" s="0" t="n">
        <v>1156821</v>
      </c>
      <c r="H1224" s="0" t="n">
        <v>1.020408163</v>
      </c>
      <c r="I1224" s="0" t="n">
        <v>1.039041704</v>
      </c>
      <c r="J1224" s="0" t="n">
        <v>1.019520852</v>
      </c>
      <c r="K1224" s="0" t="n">
        <v>1.033717835</v>
      </c>
      <c r="L1224" s="0" t="n">
        <f aca="false">(B1224-E1225)/E1225</f>
        <v>0.0204081632653061</v>
      </c>
      <c r="M1224" s="0" t="n">
        <f aca="false">(C1224-E1225)/E1225</f>
        <v>0.0390417036379769</v>
      </c>
      <c r="N1224" s="0" t="n">
        <f aca="false">(D1224-E1225)/E1225</f>
        <v>0.0195208518189885</v>
      </c>
      <c r="O1224" s="0" t="n">
        <f aca="false">(E1224-E1225)/E1225</f>
        <v>0.033717834960071</v>
      </c>
    </row>
    <row r="1225" customFormat="false" ht="13.5" hidden="false" customHeight="false" outlineLevel="0" collapsed="false">
      <c r="A1225" s="1" t="n">
        <v>41310</v>
      </c>
      <c r="B1225" s="0" t="n">
        <v>11310</v>
      </c>
      <c r="C1225" s="0" t="n">
        <v>11390</v>
      </c>
      <c r="D1225" s="0" t="n">
        <v>11250</v>
      </c>
      <c r="E1225" s="0" t="n">
        <v>11270</v>
      </c>
      <c r="F1225" s="0" t="n">
        <v>898665</v>
      </c>
      <c r="H1225" s="0" t="n">
        <v>0.986050567</v>
      </c>
      <c r="I1225" s="0" t="n">
        <v>0.993025283</v>
      </c>
      <c r="J1225" s="0" t="n">
        <v>0.980819529</v>
      </c>
      <c r="K1225" s="0" t="n">
        <v>0.982563208</v>
      </c>
      <c r="L1225" s="0" t="n">
        <f aca="false">(B1225-E1226)/E1226</f>
        <v>-0.013949433304272</v>
      </c>
      <c r="M1225" s="0" t="n">
        <f aca="false">(C1225-E1226)/E1226</f>
        <v>-0.00697471665213601</v>
      </c>
      <c r="N1225" s="0" t="n">
        <f aca="false">(D1225-E1226)/E1226</f>
        <v>-0.019180470793374</v>
      </c>
      <c r="O1225" s="0" t="n">
        <f aca="false">(E1225-E1226)/E1226</f>
        <v>-0.01743679163034</v>
      </c>
    </row>
    <row r="1226" customFormat="false" ht="13.5" hidden="false" customHeight="false" outlineLevel="0" collapsed="false">
      <c r="A1226" s="1" t="n">
        <v>41309</v>
      </c>
      <c r="B1226" s="0" t="n">
        <v>11480</v>
      </c>
      <c r="C1226" s="0" t="n">
        <v>11490</v>
      </c>
      <c r="D1226" s="0" t="n">
        <v>11400</v>
      </c>
      <c r="E1226" s="0" t="n">
        <v>11470</v>
      </c>
      <c r="F1226" s="0" t="n">
        <v>514801</v>
      </c>
      <c r="H1226" s="0" t="n">
        <v>1.007017544</v>
      </c>
      <c r="I1226" s="0" t="n">
        <v>1.007894737</v>
      </c>
      <c r="J1226" s="0" t="n">
        <v>1</v>
      </c>
      <c r="K1226" s="0" t="n">
        <v>1.006140351</v>
      </c>
      <c r="L1226" s="0" t="n">
        <f aca="false">(B1226-E1227)/E1227</f>
        <v>0.00701754385964912</v>
      </c>
      <c r="M1226" s="0" t="n">
        <f aca="false">(C1226-E1227)/E1227</f>
        <v>0.00789473684210526</v>
      </c>
      <c r="N1226" s="0" t="n">
        <f aca="false">(D1226-E1227)/E1227</f>
        <v>0</v>
      </c>
      <c r="O1226" s="0" t="n">
        <f aca="false">(E1226-E1227)/E1227</f>
        <v>0.00614035087719298</v>
      </c>
    </row>
    <row r="1227" customFormat="false" ht="13.5" hidden="false" customHeight="false" outlineLevel="0" collapsed="false">
      <c r="A1227" s="1" t="n">
        <v>41306</v>
      </c>
      <c r="B1227" s="0" t="n">
        <v>11380</v>
      </c>
      <c r="C1227" s="0" t="n">
        <v>11450</v>
      </c>
      <c r="D1227" s="0" t="n">
        <v>11340</v>
      </c>
      <c r="E1227" s="0" t="n">
        <v>11400</v>
      </c>
      <c r="F1227" s="0" t="n">
        <v>559328</v>
      </c>
      <c r="H1227" s="0" t="n">
        <v>1.004413063</v>
      </c>
      <c r="I1227" s="0" t="n">
        <v>1.01059135</v>
      </c>
      <c r="J1227" s="0" t="n">
        <v>1.000882613</v>
      </c>
      <c r="K1227" s="0" t="n">
        <v>1.006178288</v>
      </c>
      <c r="L1227" s="0" t="n">
        <f aca="false">(B1227-E1228)/E1228</f>
        <v>0.00441306266548985</v>
      </c>
      <c r="M1227" s="0" t="n">
        <f aca="false">(C1227-E1228)/E1228</f>
        <v>0.0105913503971756</v>
      </c>
      <c r="N1227" s="0" t="n">
        <f aca="false">(D1227-E1228)/E1228</f>
        <v>0.00088261253309797</v>
      </c>
      <c r="O1227" s="0" t="n">
        <f aca="false">(E1227-E1228)/E1228</f>
        <v>0.00617828773168579</v>
      </c>
    </row>
    <row r="1228" customFormat="false" ht="13.5" hidden="false" customHeight="false" outlineLevel="0" collapsed="false">
      <c r="A1228" s="1" t="n">
        <v>41305</v>
      </c>
      <c r="B1228" s="0" t="n">
        <v>11260</v>
      </c>
      <c r="C1228" s="0" t="n">
        <v>11350</v>
      </c>
      <c r="D1228" s="0" t="n">
        <v>11200</v>
      </c>
      <c r="E1228" s="0" t="n">
        <v>11330</v>
      </c>
      <c r="F1228" s="0" t="n">
        <v>646565</v>
      </c>
      <c r="H1228" s="0" t="n">
        <v>0.994699647</v>
      </c>
      <c r="I1228" s="0" t="n">
        <v>1.002650177</v>
      </c>
      <c r="J1228" s="0" t="n">
        <v>0.989399293</v>
      </c>
      <c r="K1228" s="0" t="n">
        <v>1.000883392</v>
      </c>
      <c r="L1228" s="0" t="n">
        <f aca="false">(B1228-E1229)/E1229</f>
        <v>-0.00530035335689046</v>
      </c>
      <c r="M1228" s="0" t="n">
        <f aca="false">(C1228-E1229)/E1229</f>
        <v>0.00265017667844523</v>
      </c>
      <c r="N1228" s="0" t="n">
        <f aca="false">(D1228-E1229)/E1229</f>
        <v>-0.0106007067137809</v>
      </c>
      <c r="O1228" s="0" t="n">
        <f aca="false">(E1228-E1229)/E1229</f>
        <v>0.00088339222614841</v>
      </c>
    </row>
    <row r="1229" customFormat="false" ht="13.5" hidden="false" customHeight="false" outlineLevel="0" collapsed="false">
      <c r="A1229" s="1" t="n">
        <v>41304</v>
      </c>
      <c r="B1229" s="0" t="n">
        <v>11120</v>
      </c>
      <c r="C1229" s="0" t="n">
        <v>11320</v>
      </c>
      <c r="D1229" s="0" t="n">
        <v>11100</v>
      </c>
      <c r="E1229" s="0" t="n">
        <v>11320</v>
      </c>
      <c r="F1229" s="0" t="n">
        <v>601271</v>
      </c>
      <c r="H1229" s="0" t="n">
        <v>1.00270514</v>
      </c>
      <c r="I1229" s="0" t="n">
        <v>1.020739405</v>
      </c>
      <c r="J1229" s="0" t="n">
        <v>1.000901713</v>
      </c>
      <c r="K1229" s="0" t="n">
        <v>1.020739405</v>
      </c>
      <c r="L1229" s="0" t="n">
        <f aca="false">(B1229-E1230)/E1230</f>
        <v>0.00270513976555455</v>
      </c>
      <c r="M1229" s="0" t="n">
        <f aca="false">(C1229-E1230)/E1230</f>
        <v>0.0207394048692516</v>
      </c>
      <c r="N1229" s="0" t="n">
        <f aca="false">(D1229-E1230)/E1230</f>
        <v>0.000901713255184851</v>
      </c>
      <c r="O1229" s="0" t="n">
        <f aca="false">(E1229-E1230)/E1230</f>
        <v>0.0207394048692516</v>
      </c>
    </row>
    <row r="1230" customFormat="false" ht="13.5" hidden="false" customHeight="false" outlineLevel="0" collapsed="false">
      <c r="A1230" s="1" t="n">
        <v>41303</v>
      </c>
      <c r="B1230" s="0" t="n">
        <v>10930</v>
      </c>
      <c r="C1230" s="0" t="n">
        <v>11140</v>
      </c>
      <c r="D1230" s="0" t="n">
        <v>10930</v>
      </c>
      <c r="E1230" s="0" t="n">
        <v>11090</v>
      </c>
      <c r="F1230" s="0" t="n">
        <v>441547</v>
      </c>
      <c r="H1230" s="0" t="n">
        <v>0.991833031</v>
      </c>
      <c r="I1230" s="0" t="n">
        <v>1.010889292</v>
      </c>
      <c r="J1230" s="0" t="n">
        <v>0.991833031</v>
      </c>
      <c r="K1230" s="0" t="n">
        <v>1.006352087</v>
      </c>
      <c r="L1230" s="0" t="n">
        <f aca="false">(B1230-E1231)/E1231</f>
        <v>-0.00816696914700544</v>
      </c>
      <c r="M1230" s="0" t="n">
        <f aca="false">(C1230-E1231)/E1231</f>
        <v>0.0108892921960073</v>
      </c>
      <c r="N1230" s="0" t="n">
        <f aca="false">(D1230-E1231)/E1231</f>
        <v>-0.00816696914700544</v>
      </c>
      <c r="O1230" s="0" t="n">
        <f aca="false">(E1230-E1231)/E1231</f>
        <v>0.00635208711433757</v>
      </c>
    </row>
    <row r="1231" customFormat="false" ht="13.5" hidden="false" customHeight="false" outlineLevel="0" collapsed="false">
      <c r="A1231" s="1" t="n">
        <v>41302</v>
      </c>
      <c r="B1231" s="0" t="n">
        <v>11190</v>
      </c>
      <c r="C1231" s="0" t="n">
        <v>11210</v>
      </c>
      <c r="D1231" s="0" t="n">
        <v>11010</v>
      </c>
      <c r="E1231" s="0" t="n">
        <v>11020</v>
      </c>
      <c r="F1231" s="0" t="n">
        <v>960432</v>
      </c>
      <c r="H1231" s="0" t="n">
        <v>1.005390836</v>
      </c>
      <c r="I1231" s="0" t="n">
        <v>1.007187781</v>
      </c>
      <c r="J1231" s="0" t="n">
        <v>0.989218329</v>
      </c>
      <c r="K1231" s="0" t="n">
        <v>0.990116801</v>
      </c>
      <c r="L1231" s="0" t="n">
        <f aca="false">(B1231-E1232)/E1232</f>
        <v>0.00539083557951482</v>
      </c>
      <c r="M1231" s="0" t="n">
        <f aca="false">(C1231-E1232)/E1232</f>
        <v>0.00718778077268643</v>
      </c>
      <c r="N1231" s="0" t="n">
        <f aca="false">(D1231-E1232)/E1232</f>
        <v>-0.0107816711590297</v>
      </c>
      <c r="O1231" s="0" t="n">
        <f aca="false">(E1231-E1232)/E1232</f>
        <v>-0.00988319856244385</v>
      </c>
    </row>
    <row r="1232" customFormat="false" ht="13.5" hidden="false" customHeight="false" outlineLevel="0" collapsed="false">
      <c r="A1232" s="1" t="n">
        <v>41299</v>
      </c>
      <c r="B1232" s="0" t="n">
        <v>11040</v>
      </c>
      <c r="C1232" s="0" t="n">
        <v>11140</v>
      </c>
      <c r="D1232" s="0" t="n">
        <v>11010</v>
      </c>
      <c r="E1232" s="0" t="n">
        <v>11130</v>
      </c>
      <c r="F1232" s="0" t="n">
        <v>1007135</v>
      </c>
      <c r="H1232" s="0" t="n">
        <v>1.020332717</v>
      </c>
      <c r="I1232" s="0" t="n">
        <v>1.029574861</v>
      </c>
      <c r="J1232" s="0" t="n">
        <v>1.017560074</v>
      </c>
      <c r="K1232" s="0" t="n">
        <v>1.028650647</v>
      </c>
      <c r="L1232" s="0" t="n">
        <f aca="false">(B1232-E1233)/E1233</f>
        <v>0.0203327171903882</v>
      </c>
      <c r="M1232" s="0" t="n">
        <f aca="false">(C1232-E1233)/E1233</f>
        <v>0.0295748613678373</v>
      </c>
      <c r="N1232" s="0" t="n">
        <f aca="false">(D1232-E1233)/E1233</f>
        <v>0.0175600739371534</v>
      </c>
      <c r="O1232" s="0" t="n">
        <f aca="false">(E1232-E1233)/E1233</f>
        <v>0.0286506469500924</v>
      </c>
    </row>
    <row r="1233" customFormat="false" ht="13.5" hidden="false" customHeight="false" outlineLevel="0" collapsed="false">
      <c r="A1233" s="1" t="n">
        <v>41298</v>
      </c>
      <c r="B1233" s="0" t="n">
        <v>10650</v>
      </c>
      <c r="C1233" s="0" t="n">
        <v>10830</v>
      </c>
      <c r="D1233" s="0" t="n">
        <v>10630</v>
      </c>
      <c r="E1233" s="0" t="n">
        <v>10820</v>
      </c>
      <c r="F1233" s="0" t="n">
        <v>393353</v>
      </c>
      <c r="H1233" s="0" t="n">
        <v>0.998125586</v>
      </c>
      <c r="I1233" s="0" t="n">
        <v>1.014995314</v>
      </c>
      <c r="J1233" s="0" t="n">
        <v>0.996251172</v>
      </c>
      <c r="K1233" s="0" t="n">
        <v>1.014058107</v>
      </c>
      <c r="L1233" s="0" t="n">
        <f aca="false">(B1233-E1234)/E1234</f>
        <v>-0.00187441424554827</v>
      </c>
      <c r="M1233" s="0" t="n">
        <f aca="false">(C1233-E1234)/E1234</f>
        <v>0.0149953139643861</v>
      </c>
      <c r="N1233" s="0" t="n">
        <f aca="false">(D1233-E1234)/E1234</f>
        <v>-0.00374882849109653</v>
      </c>
      <c r="O1233" s="0" t="n">
        <f aca="false">(E1233-E1234)/E1234</f>
        <v>0.014058106841612</v>
      </c>
    </row>
    <row r="1234" customFormat="false" ht="13.5" hidden="false" customHeight="false" outlineLevel="0" collapsed="false">
      <c r="A1234" s="1" t="n">
        <v>41297</v>
      </c>
      <c r="B1234" s="0" t="n">
        <v>10780</v>
      </c>
      <c r="C1234" s="0" t="n">
        <v>10860</v>
      </c>
      <c r="D1234" s="0" t="n">
        <v>10660</v>
      </c>
      <c r="E1234" s="0" t="n">
        <v>10670</v>
      </c>
      <c r="F1234" s="0" t="n">
        <v>442184</v>
      </c>
      <c r="H1234" s="0" t="n">
        <v>0.988084326</v>
      </c>
      <c r="I1234" s="0" t="n">
        <v>0.995417049</v>
      </c>
      <c r="J1234" s="0" t="n">
        <v>0.977085243</v>
      </c>
      <c r="K1234" s="0" t="n">
        <v>0.978001833</v>
      </c>
      <c r="L1234" s="0" t="n">
        <f aca="false">(B1234-E1235)/E1235</f>
        <v>-0.0119156736938588</v>
      </c>
      <c r="M1234" s="0" t="n">
        <f aca="false">(C1234-E1235)/E1235</f>
        <v>-0.00458295142071494</v>
      </c>
      <c r="N1234" s="0" t="n">
        <f aca="false">(D1234-E1235)/E1235</f>
        <v>-0.0229147571035747</v>
      </c>
      <c r="O1234" s="0" t="n">
        <f aca="false">(E1234-E1235)/E1235</f>
        <v>-0.0219981668194317</v>
      </c>
    </row>
    <row r="1235" customFormat="false" ht="13.5" hidden="false" customHeight="false" outlineLevel="0" collapsed="false">
      <c r="A1235" s="1" t="n">
        <v>41296</v>
      </c>
      <c r="B1235" s="0" t="n">
        <v>10960</v>
      </c>
      <c r="C1235" s="0" t="n">
        <v>11060</v>
      </c>
      <c r="D1235" s="0" t="n">
        <v>10810</v>
      </c>
      <c r="E1235" s="0" t="n">
        <v>10910</v>
      </c>
      <c r="F1235" s="0" t="n">
        <v>1102359</v>
      </c>
      <c r="H1235" s="0" t="n">
        <v>1.002744739</v>
      </c>
      <c r="I1235" s="0" t="n">
        <v>1.01189387</v>
      </c>
      <c r="J1235" s="0" t="n">
        <v>0.989021043</v>
      </c>
      <c r="K1235" s="0" t="n">
        <v>0.998170174</v>
      </c>
      <c r="L1235" s="0" t="n">
        <f aca="false">(B1235-E1236)/E1236</f>
        <v>0.00274473924977127</v>
      </c>
      <c r="M1235" s="0" t="n">
        <f aca="false">(C1235-E1236)/E1236</f>
        <v>0.0118938700823422</v>
      </c>
      <c r="N1235" s="0" t="n">
        <f aca="false">(D1235-E1236)/E1236</f>
        <v>-0.0109789569990851</v>
      </c>
      <c r="O1235" s="0" t="n">
        <f aca="false">(E1235-E1236)/E1236</f>
        <v>-0.00182982616651418</v>
      </c>
    </row>
    <row r="1236" customFormat="false" ht="13.5" hidden="false" customHeight="false" outlineLevel="0" collapsed="false">
      <c r="A1236" s="1" t="n">
        <v>41295</v>
      </c>
      <c r="B1236" s="0" t="n">
        <v>11160</v>
      </c>
      <c r="C1236" s="0" t="n">
        <v>11160</v>
      </c>
      <c r="D1236" s="0" t="n">
        <v>10910</v>
      </c>
      <c r="E1236" s="0" t="n">
        <v>10930</v>
      </c>
      <c r="F1236" s="0" t="n">
        <v>1013221</v>
      </c>
      <c r="H1236" s="0" t="n">
        <v>1.003597122</v>
      </c>
      <c r="I1236" s="0" t="n">
        <v>1.003597122</v>
      </c>
      <c r="J1236" s="0" t="n">
        <v>0.981115108</v>
      </c>
      <c r="K1236" s="0" t="n">
        <v>0.982913669</v>
      </c>
      <c r="L1236" s="0" t="n">
        <f aca="false">(B1236-E1237)/E1237</f>
        <v>0.00359712230215827</v>
      </c>
      <c r="M1236" s="0" t="n">
        <f aca="false">(C1236-E1237)/E1237</f>
        <v>0.00359712230215827</v>
      </c>
      <c r="N1236" s="0" t="n">
        <f aca="false">(D1236-E1237)/E1237</f>
        <v>-0.0188848920863309</v>
      </c>
      <c r="O1236" s="0" t="n">
        <f aca="false">(E1236-E1237)/E1237</f>
        <v>-0.0170863309352518</v>
      </c>
    </row>
    <row r="1237" customFormat="false" ht="13.5" hidden="false" customHeight="false" outlineLevel="0" collapsed="false">
      <c r="A1237" s="1" t="n">
        <v>41292</v>
      </c>
      <c r="B1237" s="0" t="n">
        <v>11030</v>
      </c>
      <c r="C1237" s="0" t="n">
        <v>11120</v>
      </c>
      <c r="D1237" s="0" t="n">
        <v>11000</v>
      </c>
      <c r="E1237" s="0" t="n">
        <v>11120</v>
      </c>
      <c r="F1237" s="0" t="n">
        <v>661536</v>
      </c>
      <c r="H1237" s="0" t="n">
        <v>1.019408503</v>
      </c>
      <c r="I1237" s="0" t="n">
        <v>1.027726433</v>
      </c>
      <c r="J1237" s="0" t="n">
        <v>1.01663586</v>
      </c>
      <c r="K1237" s="0" t="n">
        <v>1.027726433</v>
      </c>
      <c r="L1237" s="0" t="n">
        <f aca="false">(B1237-E1238)/E1238</f>
        <v>0.0194085027726433</v>
      </c>
      <c r="M1237" s="0" t="n">
        <f aca="false">(C1237-E1238)/E1238</f>
        <v>0.0277264325323475</v>
      </c>
      <c r="N1237" s="0" t="n">
        <f aca="false">(D1237-E1238)/E1238</f>
        <v>0.0166358595194085</v>
      </c>
      <c r="O1237" s="0" t="n">
        <f aca="false">(E1237-E1238)/E1238</f>
        <v>0.0277264325323475</v>
      </c>
    </row>
    <row r="1238" customFormat="false" ht="13.5" hidden="false" customHeight="false" outlineLevel="0" collapsed="false">
      <c r="A1238" s="1" t="n">
        <v>41291</v>
      </c>
      <c r="B1238" s="0" t="n">
        <v>10860</v>
      </c>
      <c r="C1238" s="0" t="n">
        <v>10890</v>
      </c>
      <c r="D1238" s="0" t="n">
        <v>10620</v>
      </c>
      <c r="E1238" s="0" t="n">
        <v>10820</v>
      </c>
      <c r="F1238" s="0" t="n">
        <v>503233</v>
      </c>
      <c r="H1238" s="0" t="n">
        <v>1.00742115</v>
      </c>
      <c r="I1238" s="0" t="n">
        <v>1.010204082</v>
      </c>
      <c r="J1238" s="0" t="n">
        <v>0.985157699</v>
      </c>
      <c r="K1238" s="0" t="n">
        <v>1.003710575</v>
      </c>
      <c r="L1238" s="0" t="n">
        <f aca="false">(B1238-E1239)/E1239</f>
        <v>0.00742115027829314</v>
      </c>
      <c r="M1238" s="0" t="n">
        <f aca="false">(C1238-E1239)/E1239</f>
        <v>0.0102040816326531</v>
      </c>
      <c r="N1238" s="0" t="n">
        <f aca="false">(D1238-E1239)/E1239</f>
        <v>-0.0148423005565863</v>
      </c>
      <c r="O1238" s="0" t="n">
        <f aca="false">(E1238-E1239)/E1239</f>
        <v>0.00371057513914657</v>
      </c>
    </row>
    <row r="1239" customFormat="false" ht="13.5" hidden="false" customHeight="false" outlineLevel="0" collapsed="false">
      <c r="A1239" s="1" t="n">
        <v>41290</v>
      </c>
      <c r="B1239" s="0" t="n">
        <v>11030</v>
      </c>
      <c r="C1239" s="0" t="n">
        <v>11030</v>
      </c>
      <c r="D1239" s="0" t="n">
        <v>10780</v>
      </c>
      <c r="E1239" s="0" t="n">
        <v>10780</v>
      </c>
      <c r="F1239" s="0" t="n">
        <v>755169</v>
      </c>
      <c r="H1239" s="0" t="n">
        <v>0.99458972</v>
      </c>
      <c r="I1239" s="0" t="n">
        <v>0.99458972</v>
      </c>
      <c r="J1239" s="0" t="n">
        <v>0.972046889</v>
      </c>
      <c r="K1239" s="0" t="n">
        <v>0.972046889</v>
      </c>
      <c r="L1239" s="0" t="n">
        <f aca="false">(B1239-E1240)/E1240</f>
        <v>-0.00541027953110911</v>
      </c>
      <c r="M1239" s="0" t="n">
        <f aca="false">(C1239-E1240)/E1240</f>
        <v>-0.00541027953110911</v>
      </c>
      <c r="N1239" s="0" t="n">
        <f aca="false">(D1239-E1240)/E1240</f>
        <v>-0.0279531109107304</v>
      </c>
      <c r="O1239" s="0" t="n">
        <f aca="false">(E1239-E1240)/E1240</f>
        <v>-0.0279531109107304</v>
      </c>
    </row>
    <row r="1240" customFormat="false" ht="13.5" hidden="false" customHeight="false" outlineLevel="0" collapsed="false">
      <c r="A1240" s="1" t="n">
        <v>41289</v>
      </c>
      <c r="B1240" s="0" t="n">
        <v>11130</v>
      </c>
      <c r="C1240" s="0" t="n">
        <v>11160</v>
      </c>
      <c r="D1240" s="0" t="n">
        <v>11050</v>
      </c>
      <c r="E1240" s="0" t="n">
        <v>11090</v>
      </c>
      <c r="F1240" s="0" t="n">
        <v>418906</v>
      </c>
      <c r="H1240" s="0" t="n">
        <v>1.009981851</v>
      </c>
      <c r="I1240" s="0" t="n">
        <v>1.012704174</v>
      </c>
      <c r="J1240" s="0" t="n">
        <v>1.002722323</v>
      </c>
      <c r="K1240" s="0" t="n">
        <v>1.006352087</v>
      </c>
      <c r="L1240" s="0" t="n">
        <f aca="false">(B1240-E1241)/E1241</f>
        <v>0.00998185117967332</v>
      </c>
      <c r="M1240" s="0" t="n">
        <f aca="false">(C1240-E1241)/E1241</f>
        <v>0.0127041742286751</v>
      </c>
      <c r="N1240" s="0" t="n">
        <f aca="false">(D1240-E1241)/E1241</f>
        <v>0.00272232304900181</v>
      </c>
      <c r="O1240" s="0" t="n">
        <f aca="false">(E1240-E1241)/E1241</f>
        <v>0.00635208711433757</v>
      </c>
    </row>
    <row r="1241" customFormat="false" ht="13.5" hidden="false" customHeight="false" outlineLevel="0" collapsed="false">
      <c r="A1241" s="1" t="n">
        <v>41285</v>
      </c>
      <c r="B1241" s="0" t="n">
        <v>11020</v>
      </c>
      <c r="C1241" s="0" t="n">
        <v>11030</v>
      </c>
      <c r="D1241" s="0" t="n">
        <v>10940</v>
      </c>
      <c r="E1241" s="0" t="n">
        <v>11020</v>
      </c>
      <c r="F1241" s="0" t="n">
        <v>548282</v>
      </c>
      <c r="H1241" s="0" t="n">
        <v>1.016605166</v>
      </c>
      <c r="I1241" s="0" t="n">
        <v>1.017527675</v>
      </c>
      <c r="J1241" s="0" t="n">
        <v>1.009225092</v>
      </c>
      <c r="K1241" s="0" t="n">
        <v>1.016605166</v>
      </c>
      <c r="L1241" s="0" t="n">
        <f aca="false">(B1241-E1242)/E1242</f>
        <v>0.0166051660516605</v>
      </c>
      <c r="M1241" s="0" t="n">
        <f aca="false">(C1241-E1242)/E1242</f>
        <v>0.0175276752767528</v>
      </c>
      <c r="N1241" s="0" t="n">
        <f aca="false">(D1241-E1242)/E1242</f>
        <v>0.00922509225092251</v>
      </c>
      <c r="O1241" s="0" t="n">
        <f aca="false">(E1241-E1242)/E1242</f>
        <v>0.0166051660516605</v>
      </c>
    </row>
    <row r="1242" customFormat="false" ht="13.5" hidden="false" customHeight="false" outlineLevel="0" collapsed="false">
      <c r="A1242" s="1" t="n">
        <v>41284</v>
      </c>
      <c r="B1242" s="0" t="n">
        <v>10840</v>
      </c>
      <c r="C1242" s="0" t="n">
        <v>10880</v>
      </c>
      <c r="D1242" s="0" t="n">
        <v>10810</v>
      </c>
      <c r="E1242" s="0" t="n">
        <v>10840</v>
      </c>
      <c r="F1242" s="0" t="n">
        <v>231724</v>
      </c>
      <c r="H1242" s="0" t="n">
        <v>1.007434944</v>
      </c>
      <c r="I1242" s="0" t="n">
        <v>1.011152416</v>
      </c>
      <c r="J1242" s="0" t="n">
        <v>1.00464684</v>
      </c>
      <c r="K1242" s="0" t="n">
        <v>1.007434944</v>
      </c>
      <c r="L1242" s="0" t="n">
        <f aca="false">(B1242-E1243)/E1243</f>
        <v>0.00743494423791822</v>
      </c>
      <c r="M1242" s="0" t="n">
        <f aca="false">(C1242-E1243)/E1243</f>
        <v>0.0111524163568773</v>
      </c>
      <c r="N1242" s="0" t="n">
        <f aca="false">(D1242-E1243)/E1243</f>
        <v>0.00464684014869889</v>
      </c>
      <c r="O1242" s="0" t="n">
        <f aca="false">(E1242-E1243)/E1243</f>
        <v>0.00743494423791822</v>
      </c>
    </row>
    <row r="1243" customFormat="false" ht="13.5" hidden="false" customHeight="false" outlineLevel="0" collapsed="false">
      <c r="A1243" s="1" t="n">
        <v>41283</v>
      </c>
      <c r="B1243" s="0" t="n">
        <v>10580</v>
      </c>
      <c r="C1243" s="0" t="n">
        <v>10810</v>
      </c>
      <c r="D1243" s="0" t="n">
        <v>10570</v>
      </c>
      <c r="E1243" s="0" t="n">
        <v>10760</v>
      </c>
      <c r="F1243" s="0" t="n">
        <v>665765</v>
      </c>
      <c r="H1243" s="0" t="n">
        <v>0.991565136</v>
      </c>
      <c r="I1243" s="0" t="n">
        <v>1.0131209</v>
      </c>
      <c r="J1243" s="0" t="n">
        <v>0.990627929</v>
      </c>
      <c r="K1243" s="0" t="n">
        <v>1.008434864</v>
      </c>
      <c r="L1243" s="0" t="n">
        <f aca="false">(B1243-E1244)/E1244</f>
        <v>-0.0084348641049672</v>
      </c>
      <c r="M1243" s="0" t="n">
        <f aca="false">(C1243-E1244)/E1244</f>
        <v>0.0131208997188379</v>
      </c>
      <c r="N1243" s="0" t="n">
        <f aca="false">(D1243-E1244)/E1244</f>
        <v>-0.00937207122774133</v>
      </c>
      <c r="O1243" s="0" t="n">
        <f aca="false">(E1243-E1244)/E1244</f>
        <v>0.0084348641049672</v>
      </c>
    </row>
    <row r="1244" customFormat="false" ht="13.5" hidden="false" customHeight="false" outlineLevel="0" collapsed="false">
      <c r="A1244" s="1" t="n">
        <v>41282</v>
      </c>
      <c r="B1244" s="0" t="n">
        <v>10750</v>
      </c>
      <c r="C1244" s="0" t="n">
        <v>10800</v>
      </c>
      <c r="D1244" s="0" t="n">
        <v>10660</v>
      </c>
      <c r="E1244" s="0" t="n">
        <v>10670</v>
      </c>
      <c r="F1244" s="0" t="n">
        <v>431440</v>
      </c>
      <c r="H1244" s="0" t="n">
        <v>0.994449584</v>
      </c>
      <c r="I1244" s="0" t="n">
        <v>0.999074931</v>
      </c>
      <c r="J1244" s="0" t="n">
        <v>0.986123959</v>
      </c>
      <c r="K1244" s="0" t="n">
        <v>0.987049029</v>
      </c>
      <c r="L1244" s="0" t="n">
        <f aca="false">(B1244-E1245)/E1245</f>
        <v>-0.00555041628122109</v>
      </c>
      <c r="M1244" s="0" t="n">
        <f aca="false">(C1244-E1245)/E1245</f>
        <v>-0.000925069380203515</v>
      </c>
      <c r="N1244" s="0" t="n">
        <f aca="false">(D1244-E1245)/E1245</f>
        <v>-0.0138760407030527</v>
      </c>
      <c r="O1244" s="0" t="n">
        <f aca="false">(E1244-E1245)/E1245</f>
        <v>-0.0129509713228492</v>
      </c>
    </row>
    <row r="1245" customFormat="false" ht="13.5" hidden="false" customHeight="false" outlineLevel="0" collapsed="false">
      <c r="A1245" s="1" t="n">
        <v>41281</v>
      </c>
      <c r="B1245" s="0" t="n">
        <v>10920</v>
      </c>
      <c r="C1245" s="0" t="n">
        <v>10940</v>
      </c>
      <c r="D1245" s="0" t="n">
        <v>10780</v>
      </c>
      <c r="E1245" s="0" t="n">
        <v>10810</v>
      </c>
      <c r="F1245" s="0" t="n">
        <v>423505</v>
      </c>
      <c r="H1245" s="0" t="n">
        <v>1.003676471</v>
      </c>
      <c r="I1245" s="0" t="n">
        <v>1.005514706</v>
      </c>
      <c r="J1245" s="0" t="n">
        <v>0.990808824</v>
      </c>
      <c r="K1245" s="0" t="n">
        <v>0.993566176</v>
      </c>
      <c r="L1245" s="0" t="n">
        <f aca="false">(B1245-E1246)/E1246</f>
        <v>0.00367647058823529</v>
      </c>
      <c r="M1245" s="0" t="n">
        <f aca="false">(C1245-E1246)/E1246</f>
        <v>0.00551470588235294</v>
      </c>
      <c r="N1245" s="0" t="n">
        <f aca="false">(D1245-E1246)/E1246</f>
        <v>-0.00919117647058824</v>
      </c>
      <c r="O1245" s="0" t="n">
        <f aca="false">(E1245-E1246)/E1246</f>
        <v>-0.00643382352941176</v>
      </c>
    </row>
    <row r="1246" customFormat="false" ht="13.5" hidden="false" customHeight="false" outlineLevel="0" collapsed="false">
      <c r="A1246" s="1" t="n">
        <v>41278</v>
      </c>
      <c r="B1246" s="0" t="n">
        <v>10960</v>
      </c>
      <c r="C1246" s="0" t="n">
        <v>10960</v>
      </c>
      <c r="D1246" s="0" t="n">
        <v>10840</v>
      </c>
      <c r="E1246" s="0" t="n">
        <v>10880</v>
      </c>
      <c r="F1246" s="0" t="n">
        <v>917587</v>
      </c>
      <c r="H1246" s="0" t="n">
        <v>1.031044214</v>
      </c>
      <c r="I1246" s="0" t="n">
        <v>1.031044214</v>
      </c>
      <c r="J1246" s="0" t="n">
        <v>1.019755409</v>
      </c>
      <c r="K1246" s="0" t="n">
        <v>1.023518344</v>
      </c>
      <c r="L1246" s="0" t="n">
        <f aca="false">(B1246-E1247)/E1247</f>
        <v>0.0310442144873001</v>
      </c>
      <c r="M1246" s="0" t="n">
        <f aca="false">(C1246-E1247)/E1247</f>
        <v>0.0310442144873001</v>
      </c>
      <c r="N1246" s="0" t="n">
        <f aca="false">(D1246-E1247)/E1247</f>
        <v>0.019755409219191</v>
      </c>
      <c r="O1246" s="0" t="n">
        <f aca="false">(E1246-E1247)/E1247</f>
        <v>0.0235183443085607</v>
      </c>
    </row>
    <row r="1247" customFormat="false" ht="13.5" hidden="false" customHeight="false" outlineLevel="0" collapsed="false">
      <c r="A1247" s="1" t="n">
        <v>41271</v>
      </c>
      <c r="B1247" s="0" t="n">
        <v>10610</v>
      </c>
      <c r="C1247" s="0" t="n">
        <v>10630</v>
      </c>
      <c r="D1247" s="0" t="n">
        <v>10570</v>
      </c>
      <c r="E1247" s="0" t="n">
        <v>10630</v>
      </c>
      <c r="F1247" s="0" t="n">
        <v>509163</v>
      </c>
      <c r="H1247" s="0" t="n">
        <v>1.006641366</v>
      </c>
      <c r="I1247" s="0" t="n">
        <v>1.008538899</v>
      </c>
      <c r="J1247" s="0" t="n">
        <v>1.0028463</v>
      </c>
      <c r="K1247" s="0" t="n">
        <v>1.008538899</v>
      </c>
      <c r="L1247" s="0" t="n">
        <f aca="false">(B1247-E1248)/E1248</f>
        <v>0.00664136622390892</v>
      </c>
      <c r="M1247" s="0" t="n">
        <f aca="false">(C1247-E1248)/E1248</f>
        <v>0.00853889943074004</v>
      </c>
      <c r="N1247" s="0" t="n">
        <f aca="false">(D1247-E1248)/E1248</f>
        <v>0.00284629981024668</v>
      </c>
      <c r="O1247" s="0" t="n">
        <f aca="false">(E1247-E1248)/E1248</f>
        <v>0.00853889943074004</v>
      </c>
    </row>
    <row r="1248" customFormat="false" ht="13.5" hidden="false" customHeight="false" outlineLevel="0" collapsed="false">
      <c r="A1248" s="1" t="n">
        <v>41270</v>
      </c>
      <c r="B1248" s="0" t="n">
        <v>10510</v>
      </c>
      <c r="C1248" s="0" t="n">
        <v>10580</v>
      </c>
      <c r="D1248" s="0" t="n">
        <v>10480</v>
      </c>
      <c r="E1248" s="0" t="n">
        <v>10540</v>
      </c>
      <c r="F1248" s="0" t="n">
        <v>375179</v>
      </c>
      <c r="H1248" s="0" t="n">
        <v>1.007670182</v>
      </c>
      <c r="I1248" s="0" t="n">
        <v>1.014381592</v>
      </c>
      <c r="J1248" s="0" t="n">
        <v>1.004793864</v>
      </c>
      <c r="K1248" s="0" t="n">
        <v>1.0105465</v>
      </c>
      <c r="L1248" s="0" t="n">
        <f aca="false">(B1248-E1249)/E1249</f>
        <v>0.00767018216682646</v>
      </c>
      <c r="M1248" s="0" t="n">
        <f aca="false">(C1248-E1249)/E1249</f>
        <v>0.0143815915627996</v>
      </c>
      <c r="N1248" s="0" t="n">
        <f aca="false">(D1248-E1249)/E1249</f>
        <v>0.00479386385426654</v>
      </c>
      <c r="O1248" s="0" t="n">
        <f aca="false">(E1248-E1249)/E1249</f>
        <v>0.0105465004793864</v>
      </c>
    </row>
    <row r="1249" customFormat="false" ht="13.5" hidden="false" customHeight="false" outlineLevel="0" collapsed="false">
      <c r="A1249" s="1" t="n">
        <v>41269</v>
      </c>
      <c r="B1249" s="0" t="n">
        <v>10310</v>
      </c>
      <c r="C1249" s="0" t="n">
        <v>10430</v>
      </c>
      <c r="D1249" s="0" t="n">
        <v>10290</v>
      </c>
      <c r="E1249" s="0" t="n">
        <v>10430</v>
      </c>
      <c r="F1249" s="0" t="n">
        <v>642681</v>
      </c>
      <c r="H1249" s="0" t="n">
        <v>1.005853659</v>
      </c>
      <c r="I1249" s="0" t="n">
        <v>1.017560976</v>
      </c>
      <c r="J1249" s="0" t="n">
        <v>1.003902439</v>
      </c>
      <c r="K1249" s="0" t="n">
        <v>1.017560976</v>
      </c>
      <c r="L1249" s="0" t="n">
        <f aca="false">(B1249-E1250)/E1250</f>
        <v>0.00585365853658537</v>
      </c>
      <c r="M1249" s="0" t="n">
        <f aca="false">(C1249-E1250)/E1250</f>
        <v>0.0175609756097561</v>
      </c>
      <c r="N1249" s="0" t="n">
        <f aca="false">(D1249-E1250)/E1250</f>
        <v>0.00390243902439024</v>
      </c>
      <c r="O1249" s="0" t="n">
        <f aca="false">(E1249-E1250)/E1250</f>
        <v>0.0175609756097561</v>
      </c>
    </row>
    <row r="1250" customFormat="false" ht="13.5" hidden="false" customHeight="false" outlineLevel="0" collapsed="false">
      <c r="A1250" s="1" t="n">
        <v>41268</v>
      </c>
      <c r="B1250" s="0" t="n">
        <v>10290</v>
      </c>
      <c r="C1250" s="0" t="n">
        <v>10310</v>
      </c>
      <c r="D1250" s="0" t="n">
        <v>10210</v>
      </c>
      <c r="E1250" s="0" t="n">
        <v>10250</v>
      </c>
      <c r="F1250" s="0" t="n">
        <v>416727</v>
      </c>
      <c r="H1250" s="0" t="n">
        <v>1.016798419</v>
      </c>
      <c r="I1250" s="0" t="n">
        <v>1.018774704</v>
      </c>
      <c r="J1250" s="0" t="n">
        <v>1.008893281</v>
      </c>
      <c r="K1250" s="0" t="n">
        <v>1.01284585</v>
      </c>
      <c r="L1250" s="0" t="n">
        <f aca="false">(B1250-E1251)/E1251</f>
        <v>0.016798418972332</v>
      </c>
      <c r="M1250" s="0" t="n">
        <f aca="false">(C1250-E1251)/E1251</f>
        <v>0.0187747035573123</v>
      </c>
      <c r="N1250" s="0" t="n">
        <f aca="false">(D1250-E1251)/E1251</f>
        <v>0.00889328063241107</v>
      </c>
      <c r="O1250" s="0" t="n">
        <f aca="false">(E1250-E1251)/E1251</f>
        <v>0.0128458498023715</v>
      </c>
    </row>
    <row r="1251" customFormat="false" ht="13.5" hidden="false" customHeight="false" outlineLevel="0" collapsed="false">
      <c r="A1251" s="1" t="n">
        <v>41264</v>
      </c>
      <c r="B1251" s="0" t="n">
        <v>10330</v>
      </c>
      <c r="C1251" s="0" t="n">
        <v>10360</v>
      </c>
      <c r="D1251" s="0" t="n">
        <v>10100</v>
      </c>
      <c r="E1251" s="0" t="n">
        <v>10120</v>
      </c>
      <c r="F1251" s="0" t="n">
        <v>528967</v>
      </c>
      <c r="H1251" s="0" t="n">
        <v>1.010763209</v>
      </c>
      <c r="I1251" s="0" t="n">
        <v>1.01369863</v>
      </c>
      <c r="J1251" s="0" t="n">
        <v>0.988258317</v>
      </c>
      <c r="K1251" s="0" t="n">
        <v>0.990215264</v>
      </c>
      <c r="L1251" s="0" t="n">
        <f aca="false">(B1251-E1252)/E1252</f>
        <v>0.0107632093933464</v>
      </c>
      <c r="M1251" s="0" t="n">
        <f aca="false">(C1251-E1252)/E1252</f>
        <v>0.0136986301369863</v>
      </c>
      <c r="N1251" s="0" t="n">
        <f aca="false">(D1251-E1252)/E1252</f>
        <v>-0.0117416829745597</v>
      </c>
      <c r="O1251" s="0" t="n">
        <f aca="false">(E1251-E1252)/E1252</f>
        <v>-0.00978473581213307</v>
      </c>
    </row>
    <row r="1252" customFormat="false" ht="13.5" hidden="false" customHeight="false" outlineLevel="0" collapsed="false">
      <c r="A1252" s="1" t="n">
        <v>41263</v>
      </c>
      <c r="B1252" s="0" t="n">
        <v>10280</v>
      </c>
      <c r="C1252" s="0" t="n">
        <v>10330</v>
      </c>
      <c r="D1252" s="0" t="n">
        <v>10200</v>
      </c>
      <c r="E1252" s="0" t="n">
        <v>10220</v>
      </c>
      <c r="F1252" s="0" t="n">
        <v>522485</v>
      </c>
      <c r="H1252" s="0" t="n">
        <v>0.993236715</v>
      </c>
      <c r="I1252" s="0" t="n">
        <v>0.998067633</v>
      </c>
      <c r="J1252" s="0" t="n">
        <v>0.985507246</v>
      </c>
      <c r="K1252" s="0" t="n">
        <v>0.987439614</v>
      </c>
      <c r="L1252" s="0" t="n">
        <f aca="false">(B1252-E1253)/E1253</f>
        <v>-0.00676328502415459</v>
      </c>
      <c r="M1252" s="0" t="n">
        <f aca="false">(C1252-E1253)/E1253</f>
        <v>-0.00193236714975845</v>
      </c>
      <c r="N1252" s="0" t="n">
        <f aca="false">(D1252-E1253)/E1253</f>
        <v>-0.0144927536231884</v>
      </c>
      <c r="O1252" s="0" t="n">
        <f aca="false">(E1252-E1253)/E1253</f>
        <v>-0.01256038647343</v>
      </c>
    </row>
    <row r="1253" customFormat="false" ht="13.5" hidden="false" customHeight="false" outlineLevel="0" collapsed="false">
      <c r="A1253" s="1" t="n">
        <v>41262</v>
      </c>
      <c r="B1253" s="0" t="n">
        <v>10220</v>
      </c>
      <c r="C1253" s="0" t="n">
        <v>10350</v>
      </c>
      <c r="D1253" s="0" t="n">
        <v>10180</v>
      </c>
      <c r="E1253" s="0" t="n">
        <v>10350</v>
      </c>
      <c r="F1253" s="0" t="n">
        <v>801369</v>
      </c>
      <c r="H1253" s="0" t="n">
        <v>1.010880317</v>
      </c>
      <c r="I1253" s="0" t="n">
        <v>1.023738872</v>
      </c>
      <c r="J1253" s="0" t="n">
        <v>1.006923838</v>
      </c>
      <c r="K1253" s="0" t="n">
        <v>1.023738872</v>
      </c>
      <c r="L1253" s="0" t="n">
        <f aca="false">(B1253-E1254)/E1254</f>
        <v>0.0108803165182987</v>
      </c>
      <c r="M1253" s="0" t="n">
        <f aca="false">(C1253-E1254)/E1254</f>
        <v>0.0237388724035608</v>
      </c>
      <c r="N1253" s="0" t="n">
        <f aca="false">(D1253-E1254)/E1254</f>
        <v>0.00692383778437191</v>
      </c>
      <c r="O1253" s="0" t="n">
        <f aca="false">(E1253-E1254)/E1254</f>
        <v>0.0237388724035608</v>
      </c>
    </row>
    <row r="1254" customFormat="false" ht="13.5" hidden="false" customHeight="false" outlineLevel="0" collapsed="false">
      <c r="A1254" s="1" t="n">
        <v>41261</v>
      </c>
      <c r="B1254" s="0" t="n">
        <v>10030</v>
      </c>
      <c r="C1254" s="0" t="n">
        <v>10140</v>
      </c>
      <c r="D1254" s="0" t="n">
        <v>10020</v>
      </c>
      <c r="E1254" s="0" t="n">
        <v>10110</v>
      </c>
      <c r="F1254" s="0" t="n">
        <v>642322</v>
      </c>
      <c r="H1254" s="0" t="n">
        <v>1.003</v>
      </c>
      <c r="I1254" s="0" t="n">
        <v>1.014</v>
      </c>
      <c r="J1254" s="0" t="n">
        <v>1.002</v>
      </c>
      <c r="K1254" s="0" t="n">
        <v>1.011</v>
      </c>
      <c r="L1254" s="0" t="n">
        <f aca="false">(B1254-E1255)/E1255</f>
        <v>0.003</v>
      </c>
      <c r="M1254" s="0" t="n">
        <f aca="false">(C1254-E1255)/E1255</f>
        <v>0.014</v>
      </c>
      <c r="N1254" s="0" t="n">
        <f aca="false">(D1254-E1255)/E1255</f>
        <v>0.002</v>
      </c>
      <c r="O1254" s="0" t="n">
        <f aca="false">(E1254-E1255)/E1255</f>
        <v>0.011</v>
      </c>
    </row>
    <row r="1255" customFormat="false" ht="13.5" hidden="false" customHeight="false" outlineLevel="0" collapsed="false">
      <c r="A1255" s="1" t="n">
        <v>41260</v>
      </c>
      <c r="B1255" s="0" t="n">
        <v>10090</v>
      </c>
      <c r="C1255" s="0" t="n">
        <v>10110</v>
      </c>
      <c r="D1255" s="0" t="n">
        <v>9990</v>
      </c>
      <c r="E1255" s="0" t="n">
        <v>10000</v>
      </c>
      <c r="F1255" s="0" t="n">
        <v>679567</v>
      </c>
      <c r="H1255" s="0" t="n">
        <v>1.015090543</v>
      </c>
      <c r="I1255" s="0" t="n">
        <v>1.017102616</v>
      </c>
      <c r="J1255" s="0" t="n">
        <v>1.005030181</v>
      </c>
      <c r="K1255" s="0" t="n">
        <v>1.006036217</v>
      </c>
      <c r="L1255" s="0" t="n">
        <f aca="false">(B1255-E1256)/E1256</f>
        <v>0.0150905432595573</v>
      </c>
      <c r="M1255" s="0" t="n">
        <f aca="false">(C1255-E1256)/E1256</f>
        <v>0.017102615694165</v>
      </c>
      <c r="N1255" s="0" t="n">
        <f aca="false">(D1255-E1256)/E1256</f>
        <v>0.00503018108651911</v>
      </c>
      <c r="O1255" s="0" t="n">
        <f aca="false">(E1255-E1256)/E1256</f>
        <v>0.00603621730382294</v>
      </c>
    </row>
    <row r="1256" customFormat="false" ht="13.5" hidden="false" customHeight="false" outlineLevel="0" collapsed="false">
      <c r="A1256" s="1" t="n">
        <v>41257</v>
      </c>
      <c r="B1256" s="0" t="n">
        <v>9890</v>
      </c>
      <c r="C1256" s="0" t="n">
        <v>9950</v>
      </c>
      <c r="D1256" s="0" t="n">
        <v>9850</v>
      </c>
      <c r="E1256" s="0" t="n">
        <v>9940</v>
      </c>
      <c r="F1256" s="0" t="n">
        <v>439344</v>
      </c>
      <c r="H1256" s="0" t="n">
        <v>0.997981837</v>
      </c>
      <c r="I1256" s="0" t="n">
        <v>1.004036327</v>
      </c>
      <c r="J1256" s="0" t="n">
        <v>0.99394551</v>
      </c>
      <c r="K1256" s="0" t="n">
        <v>1.003027245</v>
      </c>
      <c r="L1256" s="0" t="n">
        <f aca="false">(B1256-E1257)/E1257</f>
        <v>-0.00201816347124117</v>
      </c>
      <c r="M1256" s="0" t="n">
        <f aca="false">(C1256-E1257)/E1257</f>
        <v>0.00403632694248234</v>
      </c>
      <c r="N1256" s="0" t="n">
        <f aca="false">(D1256-E1257)/E1257</f>
        <v>-0.00605449041372351</v>
      </c>
      <c r="O1256" s="0" t="n">
        <f aca="false">(E1256-E1257)/E1257</f>
        <v>0.00302724520686176</v>
      </c>
    </row>
    <row r="1257" customFormat="false" ht="13.5" hidden="false" customHeight="false" outlineLevel="0" collapsed="false">
      <c r="A1257" s="1" t="n">
        <v>41256</v>
      </c>
      <c r="B1257" s="0" t="n">
        <v>9840</v>
      </c>
      <c r="C1257" s="0" t="n">
        <v>9940</v>
      </c>
      <c r="D1257" s="0" t="n">
        <v>9840</v>
      </c>
      <c r="E1257" s="0" t="n">
        <v>9910</v>
      </c>
      <c r="F1257" s="0" t="n">
        <v>742494</v>
      </c>
      <c r="H1257" s="0" t="n">
        <v>1.009230769</v>
      </c>
      <c r="I1257" s="0" t="n">
        <v>1.019487179</v>
      </c>
      <c r="J1257" s="0" t="n">
        <v>1.009230769</v>
      </c>
      <c r="K1257" s="0" t="n">
        <v>1.016410256</v>
      </c>
      <c r="L1257" s="0" t="n">
        <f aca="false">(B1257-E1258)/E1258</f>
        <v>0.00923076923076923</v>
      </c>
      <c r="M1257" s="0" t="n">
        <f aca="false">(C1257-E1258)/E1258</f>
        <v>0.0194871794871795</v>
      </c>
      <c r="N1257" s="0" t="n">
        <f aca="false">(D1257-E1258)/E1258</f>
        <v>0.00923076923076923</v>
      </c>
      <c r="O1257" s="0" t="n">
        <f aca="false">(E1257-E1258)/E1258</f>
        <v>0.0164102564102564</v>
      </c>
    </row>
    <row r="1258" customFormat="false" ht="13.5" hidden="false" customHeight="false" outlineLevel="0" collapsed="false">
      <c r="A1258" s="1" t="n">
        <v>41255</v>
      </c>
      <c r="B1258" s="0" t="n">
        <v>9750</v>
      </c>
      <c r="C1258" s="0" t="n">
        <v>9770</v>
      </c>
      <c r="D1258" s="0" t="n">
        <v>9730</v>
      </c>
      <c r="E1258" s="0" t="n">
        <v>9750</v>
      </c>
      <c r="F1258" s="0" t="n">
        <v>238124</v>
      </c>
      <c r="H1258" s="0" t="n">
        <v>1.00619195</v>
      </c>
      <c r="I1258" s="0" t="n">
        <v>1.008255934</v>
      </c>
      <c r="J1258" s="0" t="n">
        <v>1.004127967</v>
      </c>
      <c r="K1258" s="0" t="n">
        <v>1.00619195</v>
      </c>
      <c r="L1258" s="0" t="n">
        <f aca="false">(B1258-E1259)/E1259</f>
        <v>0.00619195046439629</v>
      </c>
      <c r="M1258" s="0" t="n">
        <f aca="false">(C1258-E1259)/E1259</f>
        <v>0.00825593395252838</v>
      </c>
      <c r="N1258" s="0" t="n">
        <f aca="false">(D1258-E1259)/E1259</f>
        <v>0.00412796697626419</v>
      </c>
      <c r="O1258" s="0" t="n">
        <f aca="false">(E1258-E1259)/E1259</f>
        <v>0.00619195046439629</v>
      </c>
    </row>
    <row r="1259" customFormat="false" ht="13.5" hidden="false" customHeight="false" outlineLevel="0" collapsed="false">
      <c r="A1259" s="1" t="n">
        <v>41254</v>
      </c>
      <c r="B1259" s="0" t="n">
        <v>9690</v>
      </c>
      <c r="C1259" s="0" t="n">
        <v>9700</v>
      </c>
      <c r="D1259" s="0" t="n">
        <v>9650</v>
      </c>
      <c r="E1259" s="0" t="n">
        <v>9690</v>
      </c>
      <c r="F1259" s="0" t="n">
        <v>126105</v>
      </c>
      <c r="H1259" s="0" t="n">
        <v>0.998969072</v>
      </c>
      <c r="I1259" s="0" t="n">
        <v>1</v>
      </c>
      <c r="J1259" s="0" t="n">
        <v>0.994845361</v>
      </c>
      <c r="K1259" s="0" t="n">
        <v>0.998969072</v>
      </c>
      <c r="L1259" s="0" t="n">
        <f aca="false">(B1259-E1260)/E1260</f>
        <v>-0.00103092783505155</v>
      </c>
      <c r="M1259" s="0" t="n">
        <f aca="false">(C1259-E1260)/E1260</f>
        <v>0</v>
      </c>
      <c r="N1259" s="0" t="n">
        <f aca="false">(D1259-E1260)/E1260</f>
        <v>-0.00515463917525773</v>
      </c>
      <c r="O1259" s="0" t="n">
        <f aca="false">(E1259-E1260)/E1260</f>
        <v>-0.00103092783505155</v>
      </c>
    </row>
    <row r="1260" customFormat="false" ht="13.5" hidden="false" customHeight="false" outlineLevel="0" collapsed="false">
      <c r="A1260" s="1" t="n">
        <v>41253</v>
      </c>
      <c r="B1260" s="0" t="n">
        <v>9750</v>
      </c>
      <c r="C1260" s="0" t="n">
        <v>9750</v>
      </c>
      <c r="D1260" s="0" t="n">
        <v>9680</v>
      </c>
      <c r="E1260" s="0" t="n">
        <v>9700</v>
      </c>
      <c r="F1260" s="0" t="n">
        <v>139205</v>
      </c>
      <c r="H1260" s="0" t="n">
        <v>1.005154639</v>
      </c>
      <c r="I1260" s="0" t="n">
        <v>1.005154639</v>
      </c>
      <c r="J1260" s="0" t="n">
        <v>0.997938144</v>
      </c>
      <c r="K1260" s="0" t="n">
        <v>1</v>
      </c>
      <c r="L1260" s="0" t="n">
        <f aca="false">(B1260-E1261)/E1261</f>
        <v>0.00515463917525773</v>
      </c>
      <c r="M1260" s="0" t="n">
        <f aca="false">(C1260-E1261)/E1261</f>
        <v>0.00515463917525773</v>
      </c>
      <c r="N1260" s="0" t="n">
        <f aca="false">(D1260-E1261)/E1261</f>
        <v>-0.00206185567010309</v>
      </c>
      <c r="O1260" s="0" t="n">
        <f aca="false">(E1260-E1261)/E1261</f>
        <v>0</v>
      </c>
    </row>
    <row r="1261" customFormat="false" ht="13.5" hidden="false" customHeight="false" outlineLevel="0" collapsed="false">
      <c r="A1261" s="1" t="n">
        <v>41250</v>
      </c>
      <c r="B1261" s="0" t="n">
        <v>9710</v>
      </c>
      <c r="C1261" s="0" t="n">
        <v>9740</v>
      </c>
      <c r="D1261" s="0" t="n">
        <v>9680</v>
      </c>
      <c r="E1261" s="0" t="n">
        <v>9700</v>
      </c>
      <c r="F1261" s="0" t="n">
        <v>197076</v>
      </c>
      <c r="H1261" s="0" t="n">
        <v>1.001030928</v>
      </c>
      <c r="I1261" s="0" t="n">
        <v>1.004123711</v>
      </c>
      <c r="J1261" s="0" t="n">
        <v>0.997938144</v>
      </c>
      <c r="K1261" s="0" t="n">
        <v>1</v>
      </c>
      <c r="L1261" s="0" t="n">
        <f aca="false">(B1261-E1262)/E1262</f>
        <v>0.00103092783505155</v>
      </c>
      <c r="M1261" s="0" t="n">
        <f aca="false">(C1261-E1262)/E1262</f>
        <v>0.00412371134020619</v>
      </c>
      <c r="N1261" s="0" t="n">
        <f aca="false">(D1261-E1262)/E1262</f>
        <v>-0.00206185567010309</v>
      </c>
      <c r="O1261" s="0" t="n">
        <f aca="false">(E1261-E1262)/E1262</f>
        <v>0</v>
      </c>
    </row>
    <row r="1262" customFormat="false" ht="13.5" hidden="false" customHeight="false" outlineLevel="0" collapsed="false">
      <c r="A1262" s="1" t="n">
        <v>41249</v>
      </c>
      <c r="B1262" s="0" t="n">
        <v>9680</v>
      </c>
      <c r="C1262" s="0" t="n">
        <v>9730</v>
      </c>
      <c r="D1262" s="0" t="n">
        <v>9660</v>
      </c>
      <c r="E1262" s="0" t="n">
        <v>9700</v>
      </c>
      <c r="F1262" s="0" t="n">
        <v>435379</v>
      </c>
      <c r="H1262" s="0" t="n">
        <v>1.006237006</v>
      </c>
      <c r="I1262" s="0" t="n">
        <v>1.011434511</v>
      </c>
      <c r="J1262" s="0" t="n">
        <v>1.004158004</v>
      </c>
      <c r="K1262" s="0" t="n">
        <v>1.008316008</v>
      </c>
      <c r="L1262" s="0" t="n">
        <f aca="false">(B1262-E1263)/E1263</f>
        <v>0.00623700623700624</v>
      </c>
      <c r="M1262" s="0" t="n">
        <f aca="false">(C1262-E1263)/E1263</f>
        <v>0.0114345114345114</v>
      </c>
      <c r="N1262" s="0" t="n">
        <f aca="false">(D1262-E1263)/E1263</f>
        <v>0.00415800415800416</v>
      </c>
      <c r="O1262" s="0" t="n">
        <f aca="false">(E1262-E1263)/E1263</f>
        <v>0.00831600831600832</v>
      </c>
    </row>
    <row r="1263" customFormat="false" ht="13.5" hidden="false" customHeight="false" outlineLevel="0" collapsed="false">
      <c r="A1263" s="1" t="n">
        <v>41248</v>
      </c>
      <c r="B1263" s="0" t="n">
        <v>9550</v>
      </c>
      <c r="C1263" s="0" t="n">
        <v>9680</v>
      </c>
      <c r="D1263" s="0" t="n">
        <v>9540</v>
      </c>
      <c r="E1263" s="0" t="n">
        <v>9620</v>
      </c>
      <c r="F1263" s="0" t="n">
        <v>280955</v>
      </c>
      <c r="H1263" s="0" t="n">
        <v>0.996868476</v>
      </c>
      <c r="I1263" s="0" t="n">
        <v>1.010438413</v>
      </c>
      <c r="J1263" s="0" t="n">
        <v>0.995824635</v>
      </c>
      <c r="K1263" s="0" t="n">
        <v>1.004175365</v>
      </c>
      <c r="L1263" s="0" t="n">
        <f aca="false">(B1263-E1264)/E1264</f>
        <v>-0.00313152400835073</v>
      </c>
      <c r="M1263" s="0" t="n">
        <f aca="false">(C1263-E1264)/E1264</f>
        <v>0.0104384133611691</v>
      </c>
      <c r="N1263" s="0" t="n">
        <f aca="false">(D1263-E1264)/E1264</f>
        <v>-0.00417536534446764</v>
      </c>
      <c r="O1263" s="0" t="n">
        <f aca="false">(E1263-E1264)/E1264</f>
        <v>0.00417536534446764</v>
      </c>
    </row>
    <row r="1264" customFormat="false" ht="13.5" hidden="false" customHeight="false" outlineLevel="0" collapsed="false">
      <c r="A1264" s="1" t="n">
        <v>41247</v>
      </c>
      <c r="B1264" s="0" t="n">
        <v>9590</v>
      </c>
      <c r="C1264" s="0" t="n">
        <v>9620</v>
      </c>
      <c r="D1264" s="0" t="n">
        <v>9570</v>
      </c>
      <c r="E1264" s="0" t="n">
        <v>9580</v>
      </c>
      <c r="F1264" s="0" t="n">
        <v>385515</v>
      </c>
      <c r="H1264" s="0" t="n">
        <v>0.995846314</v>
      </c>
      <c r="I1264" s="0" t="n">
        <v>0.998961578</v>
      </c>
      <c r="J1264" s="0" t="n">
        <v>0.99376947</v>
      </c>
      <c r="K1264" s="0" t="n">
        <v>0.994807892</v>
      </c>
      <c r="L1264" s="0" t="n">
        <f aca="false">(B1264-E1265)/E1265</f>
        <v>-0.00415368639667705</v>
      </c>
      <c r="M1264" s="0" t="n">
        <f aca="false">(C1264-E1265)/E1265</f>
        <v>-0.00103842159916926</v>
      </c>
      <c r="N1264" s="0" t="n">
        <f aca="false">(D1264-E1265)/E1265</f>
        <v>-0.00623052959501558</v>
      </c>
      <c r="O1264" s="0" t="n">
        <f aca="false">(E1264-E1265)/E1265</f>
        <v>-0.00519210799584631</v>
      </c>
    </row>
    <row r="1265" customFormat="false" ht="13.5" hidden="false" customHeight="false" outlineLevel="0" collapsed="false">
      <c r="A1265" s="1" t="n">
        <v>41246</v>
      </c>
      <c r="B1265" s="0" t="n">
        <v>9640</v>
      </c>
      <c r="C1265" s="0" t="n">
        <v>9690</v>
      </c>
      <c r="D1265" s="0" t="n">
        <v>9610</v>
      </c>
      <c r="E1265" s="0" t="n">
        <v>9630</v>
      </c>
      <c r="F1265" s="0" t="n">
        <v>280774</v>
      </c>
      <c r="H1265" s="0" t="n">
        <v>1.001038422</v>
      </c>
      <c r="I1265" s="0" t="n">
        <v>1.00623053</v>
      </c>
      <c r="J1265" s="0" t="n">
        <v>0.997923157</v>
      </c>
      <c r="K1265" s="0" t="n">
        <v>1</v>
      </c>
      <c r="L1265" s="0" t="n">
        <f aca="false">(B1265-E1266)/E1266</f>
        <v>0.00103842159916926</v>
      </c>
      <c r="M1265" s="0" t="n">
        <f aca="false">(C1265-E1266)/E1266</f>
        <v>0.00623052959501558</v>
      </c>
      <c r="N1265" s="0" t="n">
        <f aca="false">(D1265-E1266)/E1266</f>
        <v>-0.00207684319833853</v>
      </c>
      <c r="O1265" s="0" t="n">
        <f aca="false">(E1265-E1266)/E1266</f>
        <v>0</v>
      </c>
    </row>
    <row r="1266" customFormat="false" ht="13.5" hidden="false" customHeight="false" outlineLevel="0" collapsed="false">
      <c r="A1266" s="1" t="n">
        <v>41243</v>
      </c>
      <c r="B1266" s="0" t="n">
        <v>9600</v>
      </c>
      <c r="C1266" s="0" t="n">
        <v>9660</v>
      </c>
      <c r="D1266" s="0" t="n">
        <v>9540</v>
      </c>
      <c r="E1266" s="0" t="n">
        <v>9630</v>
      </c>
      <c r="F1266" s="0" t="n">
        <v>321079</v>
      </c>
      <c r="H1266" s="0" t="n">
        <v>1.003134796</v>
      </c>
      <c r="I1266" s="0" t="n">
        <v>1.009404389</v>
      </c>
      <c r="J1266" s="0" t="n">
        <v>0.996865204</v>
      </c>
      <c r="K1266" s="0" t="n">
        <v>1.006269592</v>
      </c>
      <c r="L1266" s="0" t="n">
        <f aca="false">(B1266-E1267)/E1267</f>
        <v>0.00313479623824451</v>
      </c>
      <c r="M1266" s="0" t="n">
        <f aca="false">(C1266-E1267)/E1267</f>
        <v>0.00940438871473354</v>
      </c>
      <c r="N1266" s="0" t="n">
        <f aca="false">(D1266-E1267)/E1267</f>
        <v>-0.00313479623824451</v>
      </c>
      <c r="O1266" s="0" t="n">
        <f aca="false">(E1266-E1267)/E1267</f>
        <v>0.00626959247648903</v>
      </c>
    </row>
    <row r="1267" customFormat="false" ht="13.5" hidden="false" customHeight="false" outlineLevel="0" collapsed="false">
      <c r="A1267" s="1" t="n">
        <v>41242</v>
      </c>
      <c r="B1267" s="0" t="n">
        <v>9520</v>
      </c>
      <c r="C1267" s="0" t="n">
        <v>9590</v>
      </c>
      <c r="D1267" s="0" t="n">
        <v>9510</v>
      </c>
      <c r="E1267" s="0" t="n">
        <v>9570</v>
      </c>
      <c r="F1267" s="0" t="n">
        <v>363636</v>
      </c>
      <c r="H1267" s="0" t="n">
        <v>1.005279831</v>
      </c>
      <c r="I1267" s="0" t="n">
        <v>1.012671595</v>
      </c>
      <c r="J1267" s="0" t="n">
        <v>1.004223865</v>
      </c>
      <c r="K1267" s="0" t="n">
        <v>1.010559662</v>
      </c>
      <c r="L1267" s="0" t="n">
        <f aca="false">(B1267-E1268)/E1268</f>
        <v>0.00527983104540655</v>
      </c>
      <c r="M1267" s="0" t="n">
        <f aca="false">(C1267-E1268)/E1268</f>
        <v>0.0126715945089757</v>
      </c>
      <c r="N1267" s="0" t="n">
        <f aca="false">(D1267-E1268)/E1268</f>
        <v>0.00422386483632524</v>
      </c>
      <c r="O1267" s="0" t="n">
        <f aca="false">(E1267-E1268)/E1268</f>
        <v>0.0105596620908131</v>
      </c>
    </row>
    <row r="1268" customFormat="false" ht="13.5" hidden="false" customHeight="false" outlineLevel="0" collapsed="false">
      <c r="A1268" s="1" t="n">
        <v>41241</v>
      </c>
      <c r="B1268" s="0" t="n">
        <v>9540</v>
      </c>
      <c r="C1268" s="0" t="n">
        <v>9570</v>
      </c>
      <c r="D1268" s="0" t="n">
        <v>9460</v>
      </c>
      <c r="E1268" s="0" t="n">
        <v>9470</v>
      </c>
      <c r="F1268" s="0" t="n">
        <v>386576</v>
      </c>
      <c r="H1268" s="0" t="n">
        <v>0.99375</v>
      </c>
      <c r="I1268" s="0" t="n">
        <v>0.996875</v>
      </c>
      <c r="J1268" s="0" t="n">
        <v>0.985416667</v>
      </c>
      <c r="K1268" s="0" t="n">
        <v>0.986458333</v>
      </c>
      <c r="L1268" s="0" t="n">
        <f aca="false">(B1268-E1269)/E1269</f>
        <v>-0.00625</v>
      </c>
      <c r="M1268" s="0" t="n">
        <f aca="false">(C1268-E1269)/E1269</f>
        <v>-0.003125</v>
      </c>
      <c r="N1268" s="0" t="n">
        <f aca="false">(D1268-E1269)/E1269</f>
        <v>-0.0145833333333333</v>
      </c>
      <c r="O1268" s="0" t="n">
        <f aca="false">(E1268-E1269)/E1269</f>
        <v>-0.0135416666666667</v>
      </c>
    </row>
    <row r="1269" customFormat="false" ht="13.5" hidden="false" customHeight="false" outlineLevel="0" collapsed="false">
      <c r="A1269" s="1" t="n">
        <v>41240</v>
      </c>
      <c r="B1269" s="0" t="n">
        <v>9530</v>
      </c>
      <c r="C1269" s="0" t="n">
        <v>9610</v>
      </c>
      <c r="D1269" s="0" t="n">
        <v>9530</v>
      </c>
      <c r="E1269" s="0" t="n">
        <v>9600</v>
      </c>
      <c r="F1269" s="0" t="n">
        <v>290902</v>
      </c>
      <c r="H1269" s="0" t="n">
        <v>0.996861925</v>
      </c>
      <c r="I1269" s="0" t="n">
        <v>1.005230126</v>
      </c>
      <c r="J1269" s="0" t="n">
        <v>0.996861925</v>
      </c>
      <c r="K1269" s="0" t="n">
        <v>1.0041841</v>
      </c>
      <c r="L1269" s="0" t="n">
        <f aca="false">(B1269-E1270)/E1270</f>
        <v>-0.00313807531380753</v>
      </c>
      <c r="M1269" s="0" t="n">
        <f aca="false">(C1269-E1270)/E1270</f>
        <v>0.00523012552301255</v>
      </c>
      <c r="N1269" s="0" t="n">
        <f aca="false">(D1269-E1270)/E1270</f>
        <v>-0.00313807531380753</v>
      </c>
      <c r="O1269" s="0" t="n">
        <f aca="false">(E1269-E1270)/E1270</f>
        <v>0.00418410041841004</v>
      </c>
    </row>
    <row r="1270" customFormat="false" ht="13.5" hidden="false" customHeight="false" outlineLevel="0" collapsed="false">
      <c r="A1270" s="1" t="n">
        <v>41239</v>
      </c>
      <c r="B1270" s="0" t="n">
        <v>9640</v>
      </c>
      <c r="C1270" s="0" t="n">
        <v>9660</v>
      </c>
      <c r="D1270" s="0" t="n">
        <v>9550</v>
      </c>
      <c r="E1270" s="0" t="n">
        <v>9560</v>
      </c>
      <c r="F1270" s="0" t="n">
        <v>501953</v>
      </c>
      <c r="H1270" s="0" t="n">
        <v>1.011542497</v>
      </c>
      <c r="I1270" s="0" t="n">
        <v>1.013641133</v>
      </c>
      <c r="J1270" s="0" t="n">
        <v>1.002098636</v>
      </c>
      <c r="K1270" s="0" t="n">
        <v>1.003147954</v>
      </c>
      <c r="L1270" s="0" t="n">
        <f aca="false">(B1270-E1271)/E1271</f>
        <v>0.0115424973767051</v>
      </c>
      <c r="M1270" s="0" t="n">
        <f aca="false">(C1270-E1271)/E1271</f>
        <v>0.0136411332633788</v>
      </c>
      <c r="N1270" s="0" t="n">
        <f aca="false">(D1270-E1271)/E1271</f>
        <v>0.00209863588667366</v>
      </c>
      <c r="O1270" s="0" t="n">
        <f aca="false">(E1270-E1271)/E1271</f>
        <v>0.00314795383001049</v>
      </c>
    </row>
    <row r="1271" customFormat="false" ht="13.5" hidden="false" customHeight="false" outlineLevel="0" collapsed="false">
      <c r="A1271" s="1" t="n">
        <v>41235</v>
      </c>
      <c r="B1271" s="0" t="n">
        <v>9500</v>
      </c>
      <c r="C1271" s="0" t="n">
        <v>9530</v>
      </c>
      <c r="D1271" s="0" t="n">
        <v>9460</v>
      </c>
      <c r="E1271" s="0" t="n">
        <v>9530</v>
      </c>
      <c r="F1271" s="0" t="n">
        <v>494066</v>
      </c>
      <c r="H1271" s="0" t="n">
        <v>1.01171459</v>
      </c>
      <c r="I1271" s="0" t="n">
        <v>1.014909478</v>
      </c>
      <c r="J1271" s="0" t="n">
        <v>1.007454739</v>
      </c>
      <c r="K1271" s="0" t="n">
        <v>1.014909478</v>
      </c>
      <c r="L1271" s="0" t="n">
        <f aca="false">(B1271-E1272)/E1272</f>
        <v>0.0117145899893504</v>
      </c>
      <c r="M1271" s="0" t="n">
        <f aca="false">(C1271-E1272)/E1272</f>
        <v>0.0149094781682641</v>
      </c>
      <c r="N1271" s="0" t="n">
        <f aca="false">(D1271-E1272)/E1272</f>
        <v>0.00745473908413206</v>
      </c>
      <c r="O1271" s="0" t="n">
        <f aca="false">(E1271-E1272)/E1272</f>
        <v>0.0149094781682641</v>
      </c>
    </row>
    <row r="1272" customFormat="false" ht="13.5" hidden="false" customHeight="false" outlineLevel="0" collapsed="false">
      <c r="A1272" s="1" t="n">
        <v>41234</v>
      </c>
      <c r="B1272" s="0" t="n">
        <v>9360</v>
      </c>
      <c r="C1272" s="0" t="n">
        <v>9420</v>
      </c>
      <c r="D1272" s="0" t="n">
        <v>9320</v>
      </c>
      <c r="E1272" s="0" t="n">
        <v>9390</v>
      </c>
      <c r="F1272" s="0" t="n">
        <v>773144</v>
      </c>
      <c r="H1272" s="0" t="n">
        <v>1.009708738</v>
      </c>
      <c r="I1272" s="0" t="n">
        <v>1.01618123</v>
      </c>
      <c r="J1272" s="0" t="n">
        <v>1.005393743</v>
      </c>
      <c r="K1272" s="0" t="n">
        <v>1.012944984</v>
      </c>
      <c r="L1272" s="0" t="n">
        <f aca="false">(B1272-E1273)/E1273</f>
        <v>0.00970873786407767</v>
      </c>
      <c r="M1272" s="0" t="n">
        <f aca="false">(C1272-E1273)/E1273</f>
        <v>0.0161812297734628</v>
      </c>
      <c r="N1272" s="0" t="n">
        <f aca="false">(D1272-E1273)/E1273</f>
        <v>0.00539374325782093</v>
      </c>
      <c r="O1272" s="0" t="n">
        <f aca="false">(E1272-E1273)/E1273</f>
        <v>0.0129449838187702</v>
      </c>
    </row>
    <row r="1273" customFormat="false" ht="13.5" hidden="false" customHeight="false" outlineLevel="0" collapsed="false">
      <c r="A1273" s="1" t="n">
        <v>41233</v>
      </c>
      <c r="B1273" s="0" t="n">
        <v>9350</v>
      </c>
      <c r="C1273" s="0" t="n">
        <v>9360</v>
      </c>
      <c r="D1273" s="0" t="n">
        <v>9270</v>
      </c>
      <c r="E1273" s="0" t="n">
        <v>9270</v>
      </c>
      <c r="F1273" s="0" t="n">
        <v>539135</v>
      </c>
      <c r="H1273" s="0" t="n">
        <v>1.006458558</v>
      </c>
      <c r="I1273" s="0" t="n">
        <v>1.007534984</v>
      </c>
      <c r="J1273" s="0" t="n">
        <v>0.997847147</v>
      </c>
      <c r="K1273" s="0" t="n">
        <v>0.997847147</v>
      </c>
      <c r="L1273" s="0" t="n">
        <f aca="false">(B1273-E1274)/E1274</f>
        <v>0.00645855758880517</v>
      </c>
      <c r="M1273" s="0" t="n">
        <f aca="false">(C1273-E1274)/E1274</f>
        <v>0.00753498385360603</v>
      </c>
      <c r="N1273" s="0" t="n">
        <f aca="false">(D1273-E1274)/E1274</f>
        <v>-0.00215285252960172</v>
      </c>
      <c r="O1273" s="0" t="n">
        <f aca="false">(E1273-E1274)/E1274</f>
        <v>-0.00215285252960172</v>
      </c>
    </row>
    <row r="1274" customFormat="false" ht="13.5" hidden="false" customHeight="false" outlineLevel="0" collapsed="false">
      <c r="A1274" s="1" t="n">
        <v>41232</v>
      </c>
      <c r="B1274" s="0" t="n">
        <v>9310</v>
      </c>
      <c r="C1274" s="0" t="n">
        <v>9350</v>
      </c>
      <c r="D1274" s="0" t="n">
        <v>9290</v>
      </c>
      <c r="E1274" s="0" t="n">
        <v>9290</v>
      </c>
      <c r="F1274" s="0" t="n">
        <v>469187</v>
      </c>
      <c r="H1274" s="0" t="n">
        <v>1.015267176</v>
      </c>
      <c r="I1274" s="0" t="n">
        <v>1.019629226</v>
      </c>
      <c r="J1274" s="0" t="n">
        <v>1.01308615</v>
      </c>
      <c r="K1274" s="0" t="n">
        <v>1.01308615</v>
      </c>
      <c r="L1274" s="0" t="n">
        <f aca="false">(B1274-E1275)/E1275</f>
        <v>0.0152671755725191</v>
      </c>
      <c r="M1274" s="0" t="n">
        <f aca="false">(C1274-E1275)/E1275</f>
        <v>0.019629225736096</v>
      </c>
      <c r="N1274" s="0" t="n">
        <f aca="false">(D1274-E1275)/E1275</f>
        <v>0.0130861504907306</v>
      </c>
      <c r="O1274" s="0" t="n">
        <f aca="false">(E1274-E1275)/E1275</f>
        <v>0.0130861504907306</v>
      </c>
    </row>
    <row r="1275" customFormat="false" ht="13.5" hidden="false" customHeight="false" outlineLevel="0" collapsed="false">
      <c r="A1275" s="1" t="n">
        <v>41229</v>
      </c>
      <c r="B1275" s="0" t="n">
        <v>9060</v>
      </c>
      <c r="C1275" s="0" t="n">
        <v>9190</v>
      </c>
      <c r="D1275" s="0" t="n">
        <v>9050</v>
      </c>
      <c r="E1275" s="0" t="n">
        <v>9170</v>
      </c>
      <c r="F1275" s="0" t="n">
        <v>471541</v>
      </c>
      <c r="H1275" s="0" t="n">
        <v>1.008908686</v>
      </c>
      <c r="I1275" s="0" t="n">
        <v>1.023385301</v>
      </c>
      <c r="J1275" s="0" t="n">
        <v>1.0077951</v>
      </c>
      <c r="K1275" s="0" t="n">
        <v>1.021158129</v>
      </c>
      <c r="L1275" s="0" t="n">
        <f aca="false">(B1275-E1276)/E1276</f>
        <v>0.0089086859688196</v>
      </c>
      <c r="M1275" s="0" t="n">
        <f aca="false">(C1275-E1276)/E1276</f>
        <v>0.0233853006681514</v>
      </c>
      <c r="N1275" s="0" t="n">
        <f aca="false">(D1275-E1276)/E1276</f>
        <v>0.00779510022271715</v>
      </c>
      <c r="O1275" s="0" t="n">
        <f aca="false">(E1275-E1276)/E1276</f>
        <v>0.0211581291759465</v>
      </c>
    </row>
    <row r="1276" customFormat="false" ht="13.5" hidden="false" customHeight="false" outlineLevel="0" collapsed="false">
      <c r="A1276" s="1" t="n">
        <v>41228</v>
      </c>
      <c r="B1276" s="0" t="n">
        <v>8870</v>
      </c>
      <c r="C1276" s="0" t="n">
        <v>8980</v>
      </c>
      <c r="D1276" s="0" t="n">
        <v>8840</v>
      </c>
      <c r="E1276" s="0" t="n">
        <v>8980</v>
      </c>
      <c r="F1276" s="0" t="n">
        <v>446130</v>
      </c>
      <c r="H1276" s="0" t="n">
        <v>1.005668934</v>
      </c>
      <c r="I1276" s="0" t="n">
        <v>1.01814059</v>
      </c>
      <c r="J1276" s="0" t="n">
        <v>1.002267574</v>
      </c>
      <c r="K1276" s="0" t="n">
        <v>1.01814059</v>
      </c>
      <c r="L1276" s="0" t="n">
        <f aca="false">(B1276-E1277)/E1277</f>
        <v>0.00566893424036281</v>
      </c>
      <c r="M1276" s="0" t="n">
        <f aca="false">(C1276-E1277)/E1277</f>
        <v>0.018140589569161</v>
      </c>
      <c r="N1276" s="0" t="n">
        <f aca="false">(D1276-E1277)/E1277</f>
        <v>0.00226757369614512</v>
      </c>
      <c r="O1276" s="0" t="n">
        <f aca="false">(E1276-E1277)/E1277</f>
        <v>0.018140589569161</v>
      </c>
    </row>
    <row r="1277" customFormat="false" ht="13.5" hidden="false" customHeight="false" outlineLevel="0" collapsed="false">
      <c r="A1277" s="1" t="n">
        <v>41227</v>
      </c>
      <c r="B1277" s="0" t="n">
        <v>8830</v>
      </c>
      <c r="C1277" s="0" t="n">
        <v>8840</v>
      </c>
      <c r="D1277" s="0" t="n">
        <v>8810</v>
      </c>
      <c r="E1277" s="0" t="n">
        <v>8820</v>
      </c>
      <c r="F1277" s="0" t="n">
        <v>86137</v>
      </c>
      <c r="H1277" s="0" t="n">
        <v>1</v>
      </c>
      <c r="I1277" s="0" t="n">
        <v>1.001132503</v>
      </c>
      <c r="J1277" s="0" t="n">
        <v>0.997734994</v>
      </c>
      <c r="K1277" s="0" t="n">
        <v>0.998867497</v>
      </c>
      <c r="L1277" s="0" t="n">
        <f aca="false">(B1277-E1278)/E1278</f>
        <v>0</v>
      </c>
      <c r="M1277" s="0" t="n">
        <f aca="false">(C1277-E1278)/E1278</f>
        <v>0.00113250283125708</v>
      </c>
      <c r="N1277" s="0" t="n">
        <f aca="false">(D1277-E1278)/E1278</f>
        <v>-0.00226500566251416</v>
      </c>
      <c r="O1277" s="0" t="n">
        <f aca="false">(E1277-E1278)/E1278</f>
        <v>-0.00113250283125708</v>
      </c>
    </row>
    <row r="1278" customFormat="false" ht="13.5" hidden="false" customHeight="false" outlineLevel="0" collapsed="false">
      <c r="A1278" s="1" t="n">
        <v>41226</v>
      </c>
      <c r="B1278" s="0" t="n">
        <v>8880</v>
      </c>
      <c r="C1278" s="0" t="n">
        <v>8890</v>
      </c>
      <c r="D1278" s="0" t="n">
        <v>8770</v>
      </c>
      <c r="E1278" s="0" t="n">
        <v>8830</v>
      </c>
      <c r="F1278" s="0" t="n">
        <v>266225</v>
      </c>
      <c r="H1278" s="0" t="n">
        <v>1.005662514</v>
      </c>
      <c r="I1278" s="0" t="n">
        <v>1.006795017</v>
      </c>
      <c r="J1278" s="0" t="n">
        <v>0.993204983</v>
      </c>
      <c r="K1278" s="0" t="n">
        <v>1</v>
      </c>
      <c r="L1278" s="0" t="n">
        <f aca="false">(B1278-E1279)/E1279</f>
        <v>0.00566251415628539</v>
      </c>
      <c r="M1278" s="0" t="n">
        <f aca="false">(C1278-E1279)/E1279</f>
        <v>0.00679501698754247</v>
      </c>
      <c r="N1278" s="0" t="n">
        <f aca="false">(D1278-E1279)/E1279</f>
        <v>-0.00679501698754247</v>
      </c>
      <c r="O1278" s="0" t="n">
        <f aca="false">(E1278-E1279)/E1279</f>
        <v>0</v>
      </c>
    </row>
    <row r="1279" customFormat="false" ht="13.5" hidden="false" customHeight="false" outlineLevel="0" collapsed="false">
      <c r="A1279" s="1" t="n">
        <v>41225</v>
      </c>
      <c r="B1279" s="0" t="n">
        <v>8870</v>
      </c>
      <c r="C1279" s="0" t="n">
        <v>8890</v>
      </c>
      <c r="D1279" s="0" t="n">
        <v>8830</v>
      </c>
      <c r="E1279" s="0" t="n">
        <v>8830</v>
      </c>
      <c r="F1279" s="0" t="n">
        <v>204883</v>
      </c>
      <c r="H1279" s="0" t="n">
        <v>0.994394619</v>
      </c>
      <c r="I1279" s="0" t="n">
        <v>0.996636771</v>
      </c>
      <c r="J1279" s="0" t="n">
        <v>0.989910314</v>
      </c>
      <c r="K1279" s="0" t="n">
        <v>0.989910314</v>
      </c>
      <c r="L1279" s="0" t="n">
        <f aca="false">(B1279-E1280)/E1280</f>
        <v>-0.00560538116591928</v>
      </c>
      <c r="M1279" s="0" t="n">
        <f aca="false">(C1279-E1280)/E1280</f>
        <v>-0.00336322869955157</v>
      </c>
      <c r="N1279" s="0" t="n">
        <f aca="false">(D1279-E1280)/E1280</f>
        <v>-0.0100896860986547</v>
      </c>
      <c r="O1279" s="0" t="n">
        <f aca="false">(E1279-E1280)/E1280</f>
        <v>-0.0100896860986547</v>
      </c>
    </row>
    <row r="1280" customFormat="false" ht="13.5" hidden="false" customHeight="false" outlineLevel="0" collapsed="false">
      <c r="A1280" s="1" t="n">
        <v>41222</v>
      </c>
      <c r="B1280" s="0" t="n">
        <v>8920</v>
      </c>
      <c r="C1280" s="0" t="n">
        <v>8940</v>
      </c>
      <c r="D1280" s="0" t="n">
        <v>8890</v>
      </c>
      <c r="E1280" s="0" t="n">
        <v>8920</v>
      </c>
      <c r="F1280" s="0" t="n">
        <v>288279</v>
      </c>
      <c r="H1280" s="0" t="n">
        <v>0.991111111</v>
      </c>
      <c r="I1280" s="0" t="n">
        <v>0.993333333</v>
      </c>
      <c r="J1280" s="0" t="n">
        <v>0.987777778</v>
      </c>
      <c r="K1280" s="0" t="n">
        <v>0.991111111</v>
      </c>
      <c r="L1280" s="0" t="n">
        <f aca="false">(B1280-E1281)/E1281</f>
        <v>-0.00888888888888889</v>
      </c>
      <c r="M1280" s="0" t="n">
        <f aca="false">(C1280-E1281)/E1281</f>
        <v>-0.00666666666666667</v>
      </c>
      <c r="N1280" s="0" t="n">
        <f aca="false">(D1280-E1281)/E1281</f>
        <v>-0.0122222222222222</v>
      </c>
      <c r="O1280" s="0" t="n">
        <f aca="false">(E1280-E1281)/E1281</f>
        <v>-0.00888888888888889</v>
      </c>
    </row>
    <row r="1281" customFormat="false" ht="13.5" hidden="false" customHeight="false" outlineLevel="0" collapsed="false">
      <c r="A1281" s="1" t="n">
        <v>41221</v>
      </c>
      <c r="B1281" s="0" t="n">
        <v>9020</v>
      </c>
      <c r="C1281" s="0" t="n">
        <v>9060</v>
      </c>
      <c r="D1281" s="0" t="n">
        <v>8960</v>
      </c>
      <c r="E1281" s="0" t="n">
        <v>9000</v>
      </c>
      <c r="F1281" s="0" t="n">
        <v>321289</v>
      </c>
      <c r="H1281" s="0" t="n">
        <v>0.989035088</v>
      </c>
      <c r="I1281" s="0" t="n">
        <v>0.993421053</v>
      </c>
      <c r="J1281" s="0" t="n">
        <v>0.98245614</v>
      </c>
      <c r="K1281" s="0" t="n">
        <v>0.986842105</v>
      </c>
      <c r="L1281" s="0" t="n">
        <f aca="false">(B1281-E1282)/E1282</f>
        <v>-0.0109649122807018</v>
      </c>
      <c r="M1281" s="0" t="n">
        <f aca="false">(C1281-E1282)/E1282</f>
        <v>-0.00657894736842105</v>
      </c>
      <c r="N1281" s="0" t="n">
        <f aca="false">(D1281-E1282)/E1282</f>
        <v>-0.0175438596491228</v>
      </c>
      <c r="O1281" s="0" t="n">
        <f aca="false">(E1281-E1282)/E1282</f>
        <v>-0.0131578947368421</v>
      </c>
    </row>
    <row r="1282" customFormat="false" ht="13.5" hidden="false" customHeight="false" outlineLevel="0" collapsed="false">
      <c r="A1282" s="1" t="n">
        <v>41220</v>
      </c>
      <c r="B1282" s="0" t="n">
        <v>9190</v>
      </c>
      <c r="C1282" s="0" t="n">
        <v>9200</v>
      </c>
      <c r="D1282" s="0" t="n">
        <v>9080</v>
      </c>
      <c r="E1282" s="0" t="n">
        <v>9120</v>
      </c>
      <c r="F1282" s="0" t="n">
        <v>226896</v>
      </c>
      <c r="H1282" s="0" t="n">
        <v>1.00547046</v>
      </c>
      <c r="I1282" s="0" t="n">
        <v>1.006564551</v>
      </c>
      <c r="J1282" s="0" t="n">
        <v>0.993435449</v>
      </c>
      <c r="K1282" s="0" t="n">
        <v>0.997811816</v>
      </c>
      <c r="L1282" s="0" t="n">
        <f aca="false">(B1282-E1283)/E1283</f>
        <v>0.00547045951859956</v>
      </c>
      <c r="M1282" s="0" t="n">
        <f aca="false">(C1282-E1283)/E1283</f>
        <v>0.00656455142231947</v>
      </c>
      <c r="N1282" s="0" t="n">
        <f aca="false">(D1282-E1283)/E1283</f>
        <v>-0.00656455142231947</v>
      </c>
      <c r="O1282" s="0" t="n">
        <f aca="false">(E1282-E1283)/E1283</f>
        <v>-0.00218818380743982</v>
      </c>
    </row>
    <row r="1283" customFormat="false" ht="13.5" hidden="false" customHeight="false" outlineLevel="0" collapsed="false">
      <c r="A1283" s="1" t="n">
        <v>41219</v>
      </c>
      <c r="B1283" s="0" t="n">
        <v>9150</v>
      </c>
      <c r="C1283" s="0" t="n">
        <v>9160</v>
      </c>
      <c r="D1283" s="0" t="n">
        <v>9120</v>
      </c>
      <c r="E1283" s="0" t="n">
        <v>9140</v>
      </c>
      <c r="F1283" s="0" t="n">
        <v>164147</v>
      </c>
      <c r="H1283" s="0" t="n">
        <v>0.996732026</v>
      </c>
      <c r="I1283" s="0" t="n">
        <v>0.997821351</v>
      </c>
      <c r="J1283" s="0" t="n">
        <v>0.993464052</v>
      </c>
      <c r="K1283" s="0" t="n">
        <v>0.995642702</v>
      </c>
      <c r="L1283" s="0" t="n">
        <f aca="false">(B1283-E1284)/E1284</f>
        <v>-0.00326797385620915</v>
      </c>
      <c r="M1283" s="0" t="n">
        <f aca="false">(C1283-E1284)/E1284</f>
        <v>-0.00217864923747277</v>
      </c>
      <c r="N1283" s="0" t="n">
        <f aca="false">(D1283-E1284)/E1284</f>
        <v>-0.0065359477124183</v>
      </c>
      <c r="O1283" s="0" t="n">
        <f aca="false">(E1283-E1284)/E1284</f>
        <v>-0.00435729847494553</v>
      </c>
    </row>
    <row r="1284" customFormat="false" ht="13.5" hidden="false" customHeight="false" outlineLevel="0" collapsed="false">
      <c r="A1284" s="1" t="n">
        <v>41218</v>
      </c>
      <c r="B1284" s="0" t="n">
        <v>9160</v>
      </c>
      <c r="C1284" s="0" t="n">
        <v>9200</v>
      </c>
      <c r="D1284" s="0" t="n">
        <v>9140</v>
      </c>
      <c r="E1284" s="0" t="n">
        <v>9180</v>
      </c>
      <c r="F1284" s="0" t="n">
        <v>79908</v>
      </c>
      <c r="H1284" s="0" t="n">
        <v>0.995652174</v>
      </c>
      <c r="I1284" s="0" t="n">
        <v>1</v>
      </c>
      <c r="J1284" s="0" t="n">
        <v>0.993478261</v>
      </c>
      <c r="K1284" s="0" t="n">
        <v>0.997826087</v>
      </c>
      <c r="L1284" s="0" t="n">
        <f aca="false">(B1284-E1285)/E1285</f>
        <v>-0.00434782608695652</v>
      </c>
      <c r="M1284" s="0" t="n">
        <f aca="false">(C1284-E1285)/E1285</f>
        <v>0</v>
      </c>
      <c r="N1284" s="0" t="n">
        <f aca="false">(D1284-E1285)/E1285</f>
        <v>-0.00652173913043478</v>
      </c>
      <c r="O1284" s="0" t="n">
        <f aca="false">(E1284-E1285)/E1285</f>
        <v>-0.00217391304347826</v>
      </c>
    </row>
    <row r="1285" customFormat="false" ht="13.5" hidden="false" customHeight="false" outlineLevel="0" collapsed="false">
      <c r="A1285" s="1" t="n">
        <v>41215</v>
      </c>
      <c r="B1285" s="0" t="n">
        <v>9210</v>
      </c>
      <c r="C1285" s="0" t="n">
        <v>9240</v>
      </c>
      <c r="D1285" s="0" t="n">
        <v>9190</v>
      </c>
      <c r="E1285" s="0" t="n">
        <v>9200</v>
      </c>
      <c r="F1285" s="0" t="n">
        <v>195271</v>
      </c>
      <c r="H1285" s="0" t="n">
        <v>1.009868421</v>
      </c>
      <c r="I1285" s="0" t="n">
        <v>1.013157895</v>
      </c>
      <c r="J1285" s="0" t="n">
        <v>1.007675439</v>
      </c>
      <c r="K1285" s="0" t="n">
        <v>1.00877193</v>
      </c>
      <c r="L1285" s="0" t="n">
        <f aca="false">(B1285-E1286)/E1286</f>
        <v>0.00986842105263158</v>
      </c>
      <c r="M1285" s="0" t="n">
        <f aca="false">(C1285-E1286)/E1286</f>
        <v>0.0131578947368421</v>
      </c>
      <c r="N1285" s="0" t="n">
        <f aca="false">(D1285-E1286)/E1286</f>
        <v>0.00767543859649123</v>
      </c>
      <c r="O1285" s="0" t="n">
        <f aca="false">(E1285-E1286)/E1286</f>
        <v>0.0087719298245614</v>
      </c>
    </row>
    <row r="1286" customFormat="false" ht="13.5" hidden="false" customHeight="false" outlineLevel="0" collapsed="false">
      <c r="A1286" s="1" t="n">
        <v>41214</v>
      </c>
      <c r="B1286" s="0" t="n">
        <v>9080</v>
      </c>
      <c r="C1286" s="0" t="n">
        <v>9140</v>
      </c>
      <c r="D1286" s="0" t="n">
        <v>9020</v>
      </c>
      <c r="E1286" s="0" t="n">
        <v>9120</v>
      </c>
      <c r="F1286" s="0" t="n">
        <v>284420</v>
      </c>
      <c r="H1286" s="0" t="n">
        <v>1</v>
      </c>
      <c r="I1286" s="0" t="n">
        <v>1.00660793</v>
      </c>
      <c r="J1286" s="0" t="n">
        <v>0.99339207</v>
      </c>
      <c r="K1286" s="0" t="n">
        <v>1.004405286</v>
      </c>
      <c r="L1286" s="0" t="n">
        <f aca="false">(B1286-E1287)/E1287</f>
        <v>0</v>
      </c>
      <c r="M1286" s="0" t="n">
        <f aca="false">(C1286-E1287)/E1287</f>
        <v>0.0066079295154185</v>
      </c>
      <c r="N1286" s="0" t="n">
        <f aca="false">(D1286-E1287)/E1287</f>
        <v>-0.0066079295154185</v>
      </c>
      <c r="O1286" s="0" t="n">
        <f aca="false">(E1286-E1287)/E1287</f>
        <v>0.00440528634361234</v>
      </c>
    </row>
    <row r="1287" customFormat="false" ht="13.5" hidden="false" customHeight="false" outlineLevel="0" collapsed="false">
      <c r="A1287" s="1" t="n">
        <v>41213</v>
      </c>
      <c r="B1287" s="0" t="n">
        <v>9080</v>
      </c>
      <c r="C1287" s="0" t="n">
        <v>9150</v>
      </c>
      <c r="D1287" s="0" t="n">
        <v>9060</v>
      </c>
      <c r="E1287" s="0" t="n">
        <v>9080</v>
      </c>
      <c r="F1287" s="0" t="n">
        <v>211406</v>
      </c>
      <c r="H1287" s="0" t="n">
        <v>1.008888889</v>
      </c>
      <c r="I1287" s="0" t="n">
        <v>1.016666667</v>
      </c>
      <c r="J1287" s="0" t="n">
        <v>1.006666667</v>
      </c>
      <c r="K1287" s="0" t="n">
        <v>1.008888889</v>
      </c>
      <c r="L1287" s="0" t="n">
        <f aca="false">(B1287-E1288)/E1288</f>
        <v>0.00888888888888889</v>
      </c>
      <c r="M1287" s="0" t="n">
        <f aca="false">(C1287-E1288)/E1288</f>
        <v>0.0166666666666667</v>
      </c>
      <c r="N1287" s="0" t="n">
        <f aca="false">(D1287-E1288)/E1288</f>
        <v>0.00666666666666667</v>
      </c>
      <c r="O1287" s="0" t="n">
        <f aca="false">(E1287-E1288)/E1288</f>
        <v>0.00888888888888889</v>
      </c>
    </row>
    <row r="1288" customFormat="false" ht="13.5" hidden="false" customHeight="false" outlineLevel="0" collapsed="false">
      <c r="A1288" s="1" t="n">
        <v>41212</v>
      </c>
      <c r="B1288" s="0" t="n">
        <v>9100</v>
      </c>
      <c r="C1288" s="0" t="n">
        <v>9160</v>
      </c>
      <c r="D1288" s="0" t="n">
        <v>8980</v>
      </c>
      <c r="E1288" s="0" t="n">
        <v>9000</v>
      </c>
      <c r="F1288" s="0" t="n">
        <v>258033</v>
      </c>
      <c r="H1288" s="0" t="n">
        <v>1.003307607</v>
      </c>
      <c r="I1288" s="0" t="n">
        <v>1.009922822</v>
      </c>
      <c r="J1288" s="0" t="n">
        <v>0.990077178</v>
      </c>
      <c r="K1288" s="0" t="n">
        <v>0.992282249</v>
      </c>
      <c r="L1288" s="0" t="n">
        <f aca="false">(B1288-E1289)/E1289</f>
        <v>0.00330760749724366</v>
      </c>
      <c r="M1288" s="0" t="n">
        <f aca="false">(C1288-E1289)/E1289</f>
        <v>0.00992282249173098</v>
      </c>
      <c r="N1288" s="0" t="n">
        <f aca="false">(D1288-E1289)/E1289</f>
        <v>-0.00992282249173098</v>
      </c>
      <c r="O1288" s="0" t="n">
        <f aca="false">(E1288-E1289)/E1289</f>
        <v>-0.00771775082690187</v>
      </c>
    </row>
    <row r="1289" customFormat="false" ht="13.5" hidden="false" customHeight="false" outlineLevel="0" collapsed="false">
      <c r="A1289" s="1" t="n">
        <v>41211</v>
      </c>
      <c r="B1289" s="0" t="n">
        <v>9120</v>
      </c>
      <c r="C1289" s="0" t="n">
        <v>9150</v>
      </c>
      <c r="D1289" s="0" t="n">
        <v>9060</v>
      </c>
      <c r="E1289" s="0" t="n">
        <v>9070</v>
      </c>
      <c r="F1289" s="0" t="n">
        <v>76759</v>
      </c>
      <c r="H1289" s="0" t="n">
        <v>1.002197802</v>
      </c>
      <c r="I1289" s="0" t="n">
        <v>1.005494505</v>
      </c>
      <c r="J1289" s="0" t="n">
        <v>0.995604396</v>
      </c>
      <c r="K1289" s="0" t="n">
        <v>0.996703297</v>
      </c>
      <c r="L1289" s="0" t="n">
        <f aca="false">(B1289-E1290)/E1290</f>
        <v>0.0021978021978022</v>
      </c>
      <c r="M1289" s="0" t="n">
        <f aca="false">(C1289-E1290)/E1290</f>
        <v>0.00549450549450549</v>
      </c>
      <c r="N1289" s="0" t="n">
        <f aca="false">(D1289-E1290)/E1290</f>
        <v>-0.0043956043956044</v>
      </c>
      <c r="O1289" s="0" t="n">
        <f aca="false">(E1289-E1290)/E1290</f>
        <v>-0.0032967032967033</v>
      </c>
    </row>
    <row r="1290" customFormat="false" ht="13.5" hidden="false" customHeight="false" outlineLevel="0" collapsed="false">
      <c r="A1290" s="1" t="n">
        <v>41208</v>
      </c>
      <c r="B1290" s="0" t="n">
        <v>9220</v>
      </c>
      <c r="C1290" s="0" t="n">
        <v>9240</v>
      </c>
      <c r="D1290" s="0" t="n">
        <v>9090</v>
      </c>
      <c r="E1290" s="0" t="n">
        <v>9100</v>
      </c>
      <c r="F1290" s="0" t="n">
        <v>157375</v>
      </c>
      <c r="H1290" s="0" t="n">
        <v>1.001085776</v>
      </c>
      <c r="I1290" s="0" t="n">
        <v>1.003257329</v>
      </c>
      <c r="J1290" s="0" t="n">
        <v>0.986970684</v>
      </c>
      <c r="K1290" s="0" t="n">
        <v>0.98805646</v>
      </c>
      <c r="L1290" s="0" t="n">
        <f aca="false">(B1290-E1291)/E1291</f>
        <v>0.001085776330076</v>
      </c>
      <c r="M1290" s="0" t="n">
        <f aca="false">(C1290-E1291)/E1291</f>
        <v>0.00325732899022801</v>
      </c>
      <c r="N1290" s="0" t="n">
        <f aca="false">(D1290-E1291)/E1291</f>
        <v>-0.0130293159609121</v>
      </c>
      <c r="O1290" s="0" t="n">
        <f aca="false">(E1290-E1291)/E1291</f>
        <v>-0.011943539630836</v>
      </c>
    </row>
    <row r="1291" customFormat="false" ht="13.5" hidden="false" customHeight="false" outlineLevel="0" collapsed="false">
      <c r="A1291" s="1" t="n">
        <v>41207</v>
      </c>
      <c r="B1291" s="0" t="n">
        <v>9110</v>
      </c>
      <c r="C1291" s="0" t="n">
        <v>9230</v>
      </c>
      <c r="D1291" s="0" t="n">
        <v>9100</v>
      </c>
      <c r="E1291" s="0" t="n">
        <v>9210</v>
      </c>
      <c r="F1291" s="0" t="n">
        <v>179386</v>
      </c>
      <c r="H1291" s="0" t="n">
        <v>1</v>
      </c>
      <c r="I1291" s="0" t="n">
        <v>1.013172338</v>
      </c>
      <c r="J1291" s="0" t="n">
        <v>0.998902305</v>
      </c>
      <c r="K1291" s="0" t="n">
        <v>1.010976948</v>
      </c>
      <c r="L1291" s="0" t="n">
        <f aca="false">(B1291-E1292)/E1292</f>
        <v>0</v>
      </c>
      <c r="M1291" s="0" t="n">
        <f aca="false">(C1291-E1292)/E1292</f>
        <v>0.013172338090011</v>
      </c>
      <c r="N1291" s="0" t="n">
        <f aca="false">(D1291-E1292)/E1292</f>
        <v>-0.00109769484083425</v>
      </c>
      <c r="O1291" s="0" t="n">
        <f aca="false">(E1291-E1292)/E1292</f>
        <v>0.0109769484083425</v>
      </c>
    </row>
    <row r="1292" customFormat="false" ht="13.5" hidden="false" customHeight="false" outlineLevel="0" collapsed="false">
      <c r="A1292" s="1" t="n">
        <v>41206</v>
      </c>
      <c r="B1292" s="0" t="n">
        <v>9070</v>
      </c>
      <c r="C1292" s="0" t="n">
        <v>9200</v>
      </c>
      <c r="D1292" s="0" t="n">
        <v>9060</v>
      </c>
      <c r="E1292" s="0" t="n">
        <v>9110</v>
      </c>
      <c r="F1292" s="0" t="n">
        <v>296544</v>
      </c>
      <c r="H1292" s="0" t="n">
        <v>0.989094875</v>
      </c>
      <c r="I1292" s="0" t="n">
        <v>1.003271538</v>
      </c>
      <c r="J1292" s="0" t="n">
        <v>0.988004362</v>
      </c>
      <c r="K1292" s="0" t="n">
        <v>0.993456925</v>
      </c>
      <c r="L1292" s="0" t="n">
        <f aca="false">(B1292-E1293)/E1293</f>
        <v>-0.0109051254089422</v>
      </c>
      <c r="M1292" s="0" t="n">
        <f aca="false">(C1292-E1293)/E1293</f>
        <v>0.00327153762268266</v>
      </c>
      <c r="N1292" s="0" t="n">
        <f aca="false">(D1292-E1293)/E1293</f>
        <v>-0.0119956379498364</v>
      </c>
      <c r="O1292" s="0" t="n">
        <f aca="false">(E1292-E1293)/E1293</f>
        <v>-0.00654307524536532</v>
      </c>
    </row>
    <row r="1293" customFormat="false" ht="13.5" hidden="false" customHeight="false" outlineLevel="0" collapsed="false">
      <c r="A1293" s="1" t="n">
        <v>41205</v>
      </c>
      <c r="B1293" s="0" t="n">
        <v>9220</v>
      </c>
      <c r="C1293" s="0" t="n">
        <v>9240</v>
      </c>
      <c r="D1293" s="0" t="n">
        <v>9120</v>
      </c>
      <c r="E1293" s="0" t="n">
        <v>9170</v>
      </c>
      <c r="F1293" s="0" t="n">
        <v>217986</v>
      </c>
      <c r="H1293" s="0" t="n">
        <v>1.005452563</v>
      </c>
      <c r="I1293" s="0" t="n">
        <v>1.007633588</v>
      </c>
      <c r="J1293" s="0" t="n">
        <v>0.994547437</v>
      </c>
      <c r="K1293" s="0" t="n">
        <v>1</v>
      </c>
      <c r="L1293" s="0" t="n">
        <f aca="false">(B1293-E1294)/E1294</f>
        <v>0.0054525627044711</v>
      </c>
      <c r="M1293" s="0" t="n">
        <f aca="false">(C1293-E1294)/E1294</f>
        <v>0.00763358778625954</v>
      </c>
      <c r="N1293" s="0" t="n">
        <f aca="false">(D1293-E1294)/E1294</f>
        <v>-0.0054525627044711</v>
      </c>
      <c r="O1293" s="0" t="n">
        <f aca="false">(E1293-E1294)/E1294</f>
        <v>0</v>
      </c>
    </row>
    <row r="1294" customFormat="false" ht="13.5" hidden="false" customHeight="false" outlineLevel="0" collapsed="false">
      <c r="A1294" s="1" t="n">
        <v>41204</v>
      </c>
      <c r="B1294" s="0" t="n">
        <v>9030</v>
      </c>
      <c r="C1294" s="0" t="n">
        <v>9190</v>
      </c>
      <c r="D1294" s="0" t="n">
        <v>9020</v>
      </c>
      <c r="E1294" s="0" t="n">
        <v>9170</v>
      </c>
      <c r="F1294" s="0" t="n">
        <v>149656</v>
      </c>
      <c r="H1294" s="0" t="n">
        <v>0.986885246</v>
      </c>
      <c r="I1294" s="0" t="n">
        <v>1.004371585</v>
      </c>
      <c r="J1294" s="0" t="n">
        <v>0.98579235</v>
      </c>
      <c r="K1294" s="0" t="n">
        <v>1.002185792</v>
      </c>
      <c r="L1294" s="0" t="n">
        <f aca="false">(B1294-E1295)/E1295</f>
        <v>-0.0131147540983607</v>
      </c>
      <c r="M1294" s="0" t="n">
        <f aca="false">(C1294-E1295)/E1295</f>
        <v>0.00437158469945355</v>
      </c>
      <c r="N1294" s="0" t="n">
        <f aca="false">(D1294-E1295)/E1295</f>
        <v>-0.014207650273224</v>
      </c>
      <c r="O1294" s="0" t="n">
        <f aca="false">(E1294-E1295)/E1295</f>
        <v>0.00218579234972678</v>
      </c>
    </row>
    <row r="1295" customFormat="false" ht="13.5" hidden="false" customHeight="false" outlineLevel="0" collapsed="false">
      <c r="A1295" s="1" t="n">
        <v>41201</v>
      </c>
      <c r="B1295" s="0" t="n">
        <v>9120</v>
      </c>
      <c r="C1295" s="0" t="n">
        <v>9180</v>
      </c>
      <c r="D1295" s="0" t="n">
        <v>9090</v>
      </c>
      <c r="E1295" s="0" t="n">
        <v>9150</v>
      </c>
      <c r="F1295" s="0" t="n">
        <v>328438</v>
      </c>
      <c r="H1295" s="0" t="n">
        <v>0.997811816</v>
      </c>
      <c r="I1295" s="0" t="n">
        <v>1.004376368</v>
      </c>
      <c r="J1295" s="0" t="n">
        <v>0.99452954</v>
      </c>
      <c r="K1295" s="0" t="n">
        <v>1.001094092</v>
      </c>
      <c r="L1295" s="0" t="n">
        <f aca="false">(B1295-E1296)/E1296</f>
        <v>-0.00218818380743982</v>
      </c>
      <c r="M1295" s="0" t="n">
        <f aca="false">(C1295-E1296)/E1296</f>
        <v>0.00437636761487965</v>
      </c>
      <c r="N1295" s="0" t="n">
        <f aca="false">(D1295-E1296)/E1296</f>
        <v>-0.00547045951859956</v>
      </c>
      <c r="O1295" s="0" t="n">
        <f aca="false">(E1295-E1296)/E1296</f>
        <v>0.00109409190371991</v>
      </c>
    </row>
    <row r="1296" customFormat="false" ht="13.5" hidden="false" customHeight="false" outlineLevel="0" collapsed="false">
      <c r="A1296" s="1" t="n">
        <v>41200</v>
      </c>
      <c r="B1296" s="0" t="n">
        <v>9040</v>
      </c>
      <c r="C1296" s="0" t="n">
        <v>9150</v>
      </c>
      <c r="D1296" s="0" t="n">
        <v>9030</v>
      </c>
      <c r="E1296" s="0" t="n">
        <v>9140</v>
      </c>
      <c r="F1296" s="0" t="n">
        <v>509885</v>
      </c>
      <c r="H1296" s="0" t="n">
        <v>1.00780379</v>
      </c>
      <c r="I1296" s="0" t="n">
        <v>1.02006689</v>
      </c>
      <c r="J1296" s="0" t="n">
        <v>1.006688963</v>
      </c>
      <c r="K1296" s="0" t="n">
        <v>1.018952062</v>
      </c>
      <c r="L1296" s="0" t="n">
        <f aca="false">(B1296-E1297)/E1297</f>
        <v>0.00780379041248607</v>
      </c>
      <c r="M1296" s="0" t="n">
        <f aca="false">(C1296-E1297)/E1297</f>
        <v>0.020066889632107</v>
      </c>
      <c r="N1296" s="0" t="n">
        <f aca="false">(D1296-E1297)/E1297</f>
        <v>0.00668896321070234</v>
      </c>
      <c r="O1296" s="0" t="n">
        <f aca="false">(E1296-E1297)/E1297</f>
        <v>0.0189520624303233</v>
      </c>
    </row>
    <row r="1297" customFormat="false" ht="13.5" hidden="false" customHeight="false" outlineLevel="0" collapsed="false">
      <c r="A1297" s="1" t="n">
        <v>41199</v>
      </c>
      <c r="B1297" s="0" t="n">
        <v>8930</v>
      </c>
      <c r="C1297" s="0" t="n">
        <v>9000</v>
      </c>
      <c r="D1297" s="0" t="n">
        <v>8910</v>
      </c>
      <c r="E1297" s="0" t="n">
        <v>8970</v>
      </c>
      <c r="F1297" s="0" t="n">
        <v>336606</v>
      </c>
      <c r="H1297" s="0" t="n">
        <v>1.007900677</v>
      </c>
      <c r="I1297" s="0" t="n">
        <v>1.015801354</v>
      </c>
      <c r="J1297" s="0" t="n">
        <v>1.005643341</v>
      </c>
      <c r="K1297" s="0" t="n">
        <v>1.01241535</v>
      </c>
      <c r="L1297" s="0" t="n">
        <f aca="false">(B1297-E1298)/E1298</f>
        <v>0.00790067720090294</v>
      </c>
      <c r="M1297" s="0" t="n">
        <f aca="false">(C1297-E1298)/E1298</f>
        <v>0.0158013544018059</v>
      </c>
      <c r="N1297" s="0" t="n">
        <f aca="false">(D1297-E1298)/E1298</f>
        <v>0.00564334085778781</v>
      </c>
      <c r="O1297" s="0" t="n">
        <f aca="false">(E1297-E1298)/E1298</f>
        <v>0.0124153498871332</v>
      </c>
    </row>
    <row r="1298" customFormat="false" ht="13.5" hidden="false" customHeight="false" outlineLevel="0" collapsed="false">
      <c r="A1298" s="1" t="n">
        <v>41198</v>
      </c>
      <c r="B1298" s="0" t="n">
        <v>8800</v>
      </c>
      <c r="C1298" s="0" t="n">
        <v>8860</v>
      </c>
      <c r="D1298" s="0" t="n">
        <v>8800</v>
      </c>
      <c r="E1298" s="0" t="n">
        <v>8860</v>
      </c>
      <c r="F1298" s="0" t="n">
        <v>126581</v>
      </c>
      <c r="H1298" s="0" t="n">
        <v>1.008018328</v>
      </c>
      <c r="I1298" s="0" t="n">
        <v>1.01489118</v>
      </c>
      <c r="J1298" s="0" t="n">
        <v>1.008018328</v>
      </c>
      <c r="K1298" s="0" t="n">
        <v>1.01489118</v>
      </c>
      <c r="L1298" s="0" t="n">
        <f aca="false">(B1298-E1299)/E1299</f>
        <v>0.00801832760595647</v>
      </c>
      <c r="M1298" s="0" t="n">
        <f aca="false">(C1298-E1299)/E1299</f>
        <v>0.0148911798396334</v>
      </c>
      <c r="N1298" s="0" t="n">
        <f aca="false">(D1298-E1299)/E1299</f>
        <v>0.00801832760595647</v>
      </c>
      <c r="O1298" s="0" t="n">
        <f aca="false">(E1298-E1299)/E1299</f>
        <v>0.0148911798396334</v>
      </c>
    </row>
    <row r="1299" customFormat="false" ht="13.5" hidden="false" customHeight="false" outlineLevel="0" collapsed="false">
      <c r="A1299" s="1" t="n">
        <v>41197</v>
      </c>
      <c r="B1299" s="0" t="n">
        <v>8690</v>
      </c>
      <c r="C1299" s="0" t="n">
        <v>8760</v>
      </c>
      <c r="D1299" s="0" t="n">
        <v>8650</v>
      </c>
      <c r="E1299" s="0" t="n">
        <v>8730</v>
      </c>
      <c r="F1299" s="0" t="n">
        <v>82102</v>
      </c>
      <c r="H1299" s="0" t="n">
        <v>0.998850575</v>
      </c>
      <c r="I1299" s="0" t="n">
        <v>1.006896552</v>
      </c>
      <c r="J1299" s="0" t="n">
        <v>0.994252874</v>
      </c>
      <c r="K1299" s="0" t="n">
        <v>1.003448276</v>
      </c>
      <c r="L1299" s="0" t="n">
        <f aca="false">(B1299-E1300)/E1300</f>
        <v>-0.00114942528735632</v>
      </c>
      <c r="M1299" s="0" t="n">
        <f aca="false">(C1299-E1300)/E1300</f>
        <v>0.00689655172413793</v>
      </c>
      <c r="N1299" s="0" t="n">
        <f aca="false">(D1299-E1300)/E1300</f>
        <v>-0.00574712643678161</v>
      </c>
      <c r="O1299" s="0" t="n">
        <f aca="false">(E1299-E1300)/E1300</f>
        <v>0.00344827586206897</v>
      </c>
    </row>
    <row r="1300" customFormat="false" ht="13.5" hidden="false" customHeight="false" outlineLevel="0" collapsed="false">
      <c r="A1300" s="1" t="n">
        <v>41194</v>
      </c>
      <c r="B1300" s="0" t="n">
        <v>8690</v>
      </c>
      <c r="C1300" s="0" t="n">
        <v>8740</v>
      </c>
      <c r="D1300" s="0" t="n">
        <v>8670</v>
      </c>
      <c r="E1300" s="0" t="n">
        <v>8700</v>
      </c>
      <c r="F1300" s="0" t="n">
        <v>239165</v>
      </c>
      <c r="H1300" s="0" t="n">
        <v>1</v>
      </c>
      <c r="I1300" s="0" t="n">
        <v>1.00575374</v>
      </c>
      <c r="J1300" s="0" t="n">
        <v>0.997698504</v>
      </c>
      <c r="K1300" s="0" t="n">
        <v>1.001150748</v>
      </c>
      <c r="L1300" s="0" t="n">
        <f aca="false">(B1300-E1301)/E1301</f>
        <v>0</v>
      </c>
      <c r="M1300" s="0" t="n">
        <f aca="false">(C1300-E1301)/E1301</f>
        <v>0.00575373993095512</v>
      </c>
      <c r="N1300" s="0" t="n">
        <f aca="false">(D1300-E1301)/E1301</f>
        <v>-0.00230149597238205</v>
      </c>
      <c r="O1300" s="0" t="n">
        <f aca="false">(E1300-E1301)/E1301</f>
        <v>0.00115074798619102</v>
      </c>
    </row>
    <row r="1301" customFormat="false" ht="13.5" hidden="false" customHeight="false" outlineLevel="0" collapsed="false">
      <c r="A1301" s="1" t="n">
        <v>41193</v>
      </c>
      <c r="B1301" s="0" t="n">
        <v>8690</v>
      </c>
      <c r="C1301" s="0" t="n">
        <v>8770</v>
      </c>
      <c r="D1301" s="0" t="n">
        <v>8670</v>
      </c>
      <c r="E1301" s="0" t="n">
        <v>8690</v>
      </c>
      <c r="F1301" s="0" t="n">
        <v>386426</v>
      </c>
      <c r="H1301" s="0" t="n">
        <v>0.992009132</v>
      </c>
      <c r="I1301" s="0" t="n">
        <v>1.001141553</v>
      </c>
      <c r="J1301" s="0" t="n">
        <v>0.989726027</v>
      </c>
      <c r="K1301" s="0" t="n">
        <v>0.992009132</v>
      </c>
      <c r="L1301" s="0" t="n">
        <f aca="false">(B1301-E1302)/E1302</f>
        <v>-0.00799086757990868</v>
      </c>
      <c r="M1301" s="0" t="n">
        <f aca="false">(C1301-E1302)/E1302</f>
        <v>0.00114155251141553</v>
      </c>
      <c r="N1301" s="0" t="n">
        <f aca="false">(D1301-E1302)/E1302</f>
        <v>-0.0102739726027397</v>
      </c>
      <c r="O1301" s="0" t="n">
        <f aca="false">(E1301-E1302)/E1302</f>
        <v>-0.00799086757990868</v>
      </c>
    </row>
    <row r="1302" customFormat="false" ht="13.5" hidden="false" customHeight="false" outlineLevel="0" collapsed="false">
      <c r="A1302" s="1" t="n">
        <v>41192</v>
      </c>
      <c r="B1302" s="0" t="n">
        <v>8820</v>
      </c>
      <c r="C1302" s="0" t="n">
        <v>8820</v>
      </c>
      <c r="D1302" s="0" t="n">
        <v>8740</v>
      </c>
      <c r="E1302" s="0" t="n">
        <v>8760</v>
      </c>
      <c r="F1302" s="0" t="n">
        <v>423866</v>
      </c>
      <c r="H1302" s="0" t="n">
        <v>0.988789238</v>
      </c>
      <c r="I1302" s="0" t="n">
        <v>0.988789238</v>
      </c>
      <c r="J1302" s="0" t="n">
        <v>0.979820628</v>
      </c>
      <c r="K1302" s="0" t="n">
        <v>0.98206278</v>
      </c>
      <c r="L1302" s="0" t="n">
        <f aca="false">(B1302-E1303)/E1303</f>
        <v>-0.0112107623318386</v>
      </c>
      <c r="M1302" s="0" t="n">
        <f aca="false">(C1302-E1303)/E1303</f>
        <v>-0.0112107623318386</v>
      </c>
      <c r="N1302" s="0" t="n">
        <f aca="false">(D1302-E1303)/E1303</f>
        <v>-0.0201793721973094</v>
      </c>
      <c r="O1302" s="0" t="n">
        <f aca="false">(E1302-E1303)/E1303</f>
        <v>-0.0179372197309417</v>
      </c>
    </row>
    <row r="1303" customFormat="false" ht="13.5" hidden="false" customHeight="false" outlineLevel="0" collapsed="false">
      <c r="A1303" s="1" t="n">
        <v>41191</v>
      </c>
      <c r="B1303" s="0" t="n">
        <v>8990</v>
      </c>
      <c r="C1303" s="0" t="n">
        <v>9000</v>
      </c>
      <c r="D1303" s="0" t="n">
        <v>8920</v>
      </c>
      <c r="E1303" s="0" t="n">
        <v>8920</v>
      </c>
      <c r="F1303" s="0" t="n">
        <v>153792</v>
      </c>
      <c r="H1303" s="0" t="n">
        <v>0.992273731</v>
      </c>
      <c r="I1303" s="0" t="n">
        <v>0.993377483</v>
      </c>
      <c r="J1303" s="0" t="n">
        <v>0.984547461</v>
      </c>
      <c r="K1303" s="0" t="n">
        <v>0.984547461</v>
      </c>
      <c r="L1303" s="0" t="n">
        <f aca="false">(B1303-E1304)/E1304</f>
        <v>-0.00772626931567329</v>
      </c>
      <c r="M1303" s="0" t="n">
        <f aca="false">(C1303-E1304)/E1304</f>
        <v>-0.00662251655629139</v>
      </c>
      <c r="N1303" s="0" t="n">
        <f aca="false">(D1303-E1304)/E1304</f>
        <v>-0.0154525386313466</v>
      </c>
      <c r="O1303" s="0" t="n">
        <f aca="false">(E1303-E1304)/E1304</f>
        <v>-0.0154525386313466</v>
      </c>
    </row>
    <row r="1304" customFormat="false" ht="13.5" hidden="false" customHeight="false" outlineLevel="0" collapsed="false">
      <c r="A1304" s="1" t="n">
        <v>41187</v>
      </c>
      <c r="B1304" s="0" t="n">
        <v>9020</v>
      </c>
      <c r="C1304" s="0" t="n">
        <v>9060</v>
      </c>
      <c r="D1304" s="0" t="n">
        <v>8960</v>
      </c>
      <c r="E1304" s="0" t="n">
        <v>9060</v>
      </c>
      <c r="F1304" s="0" t="n">
        <v>150896</v>
      </c>
      <c r="H1304" s="0" t="n">
        <v>1.003337041</v>
      </c>
      <c r="I1304" s="0" t="n">
        <v>1.007786429</v>
      </c>
      <c r="J1304" s="0" t="n">
        <v>0.996662959</v>
      </c>
      <c r="K1304" s="0" t="n">
        <v>1.007786429</v>
      </c>
      <c r="L1304" s="0" t="n">
        <f aca="false">(B1304-E1305)/E1305</f>
        <v>0.00333704115684093</v>
      </c>
      <c r="M1304" s="0" t="n">
        <f aca="false">(C1304-E1305)/E1305</f>
        <v>0.00778642936596218</v>
      </c>
      <c r="N1304" s="0" t="n">
        <f aca="false">(D1304-E1305)/E1305</f>
        <v>-0.00333704115684093</v>
      </c>
      <c r="O1304" s="0" t="n">
        <f aca="false">(E1304-E1305)/E1305</f>
        <v>0.00778642936596218</v>
      </c>
    </row>
    <row r="1305" customFormat="false" ht="13.5" hidden="false" customHeight="false" outlineLevel="0" collapsed="false">
      <c r="A1305" s="1" t="n">
        <v>41186</v>
      </c>
      <c r="B1305" s="0" t="n">
        <v>8940</v>
      </c>
      <c r="C1305" s="0" t="n">
        <v>9030</v>
      </c>
      <c r="D1305" s="0" t="n">
        <v>8890</v>
      </c>
      <c r="E1305" s="0" t="n">
        <v>8990</v>
      </c>
      <c r="F1305" s="0" t="n">
        <v>163376</v>
      </c>
      <c r="H1305" s="0" t="n">
        <v>1.003367003</v>
      </c>
      <c r="I1305" s="0" t="n">
        <v>1.013468013</v>
      </c>
      <c r="J1305" s="0" t="n">
        <v>0.997755331</v>
      </c>
      <c r="K1305" s="0" t="n">
        <v>1.008978676</v>
      </c>
      <c r="L1305" s="0" t="n">
        <f aca="false">(B1305-E1306)/E1306</f>
        <v>0.00336700336700337</v>
      </c>
      <c r="M1305" s="0" t="n">
        <f aca="false">(C1305-E1306)/E1306</f>
        <v>0.0134680134680135</v>
      </c>
      <c r="N1305" s="0" t="n">
        <f aca="false">(D1305-E1306)/E1306</f>
        <v>-0.00224466891133558</v>
      </c>
      <c r="O1305" s="0" t="n">
        <f aca="false">(E1305-E1306)/E1306</f>
        <v>0.00897867564534231</v>
      </c>
    </row>
    <row r="1306" customFormat="false" ht="13.5" hidden="false" customHeight="false" outlineLevel="0" collapsed="false">
      <c r="A1306" s="1" t="n">
        <v>41185</v>
      </c>
      <c r="B1306" s="0" t="n">
        <v>8920</v>
      </c>
      <c r="C1306" s="0" t="n">
        <v>8960</v>
      </c>
      <c r="D1306" s="0" t="n">
        <v>8890</v>
      </c>
      <c r="E1306" s="0" t="n">
        <v>8910</v>
      </c>
      <c r="F1306" s="0" t="n">
        <v>193362</v>
      </c>
      <c r="H1306" s="0" t="n">
        <v>1</v>
      </c>
      <c r="I1306" s="0" t="n">
        <v>1.004484305</v>
      </c>
      <c r="J1306" s="0" t="n">
        <v>0.996636771</v>
      </c>
      <c r="K1306" s="0" t="n">
        <v>0.998878924</v>
      </c>
      <c r="L1306" s="0" t="n">
        <f aca="false">(B1306-E1307)/E1307</f>
        <v>0</v>
      </c>
      <c r="M1306" s="0" t="n">
        <f aca="false">(C1306-E1307)/E1307</f>
        <v>0.00448430493273543</v>
      </c>
      <c r="N1306" s="0" t="n">
        <f aca="false">(D1306-E1307)/E1307</f>
        <v>-0.00336322869955157</v>
      </c>
      <c r="O1306" s="0" t="n">
        <f aca="false">(E1306-E1307)/E1307</f>
        <v>-0.00112107623318386</v>
      </c>
    </row>
    <row r="1307" customFormat="false" ht="13.5" hidden="false" customHeight="false" outlineLevel="0" collapsed="false">
      <c r="A1307" s="1" t="n">
        <v>41184</v>
      </c>
      <c r="B1307" s="0" t="n">
        <v>8970</v>
      </c>
      <c r="C1307" s="0" t="n">
        <v>9000</v>
      </c>
      <c r="D1307" s="0" t="n">
        <v>8920</v>
      </c>
      <c r="E1307" s="0" t="n">
        <v>8920</v>
      </c>
      <c r="F1307" s="0" t="n">
        <v>145585</v>
      </c>
      <c r="H1307" s="0" t="n">
        <v>1.002234637</v>
      </c>
      <c r="I1307" s="0" t="n">
        <v>1.005586592</v>
      </c>
      <c r="J1307" s="0" t="n">
        <v>0.996648045</v>
      </c>
      <c r="K1307" s="0" t="n">
        <v>0.996648045</v>
      </c>
      <c r="L1307" s="0" t="n">
        <f aca="false">(B1307-E1308)/E1308</f>
        <v>0.00223463687150838</v>
      </c>
      <c r="M1307" s="0" t="n">
        <f aca="false">(C1307-E1308)/E1308</f>
        <v>0.00558659217877095</v>
      </c>
      <c r="N1307" s="0" t="n">
        <f aca="false">(D1307-E1308)/E1308</f>
        <v>-0.00335195530726257</v>
      </c>
      <c r="O1307" s="0" t="n">
        <f aca="false">(E1307-E1308)/E1308</f>
        <v>-0.00335195530726257</v>
      </c>
    </row>
    <row r="1308" customFormat="false" ht="13.5" hidden="false" customHeight="false" outlineLevel="0" collapsed="false">
      <c r="A1308" s="1" t="n">
        <v>41183</v>
      </c>
      <c r="B1308" s="0" t="n">
        <v>8970</v>
      </c>
      <c r="C1308" s="0" t="n">
        <v>8990</v>
      </c>
      <c r="D1308" s="0" t="n">
        <v>8920</v>
      </c>
      <c r="E1308" s="0" t="n">
        <v>8950</v>
      </c>
      <c r="F1308" s="0" t="n">
        <v>110346</v>
      </c>
      <c r="H1308" s="0" t="n">
        <v>0.996666667</v>
      </c>
      <c r="I1308" s="0" t="n">
        <v>0.998888889</v>
      </c>
      <c r="J1308" s="0" t="n">
        <v>0.991111111</v>
      </c>
      <c r="K1308" s="0" t="n">
        <v>0.994444444</v>
      </c>
      <c r="L1308" s="0" t="n">
        <f aca="false">(B1308-E1309)/E1309</f>
        <v>-0.00333333333333333</v>
      </c>
      <c r="M1308" s="0" t="n">
        <f aca="false">(C1308-E1309)/E1309</f>
        <v>-0.00111111111111111</v>
      </c>
      <c r="N1308" s="0" t="n">
        <f aca="false">(D1308-E1309)/E1309</f>
        <v>-0.00888888888888889</v>
      </c>
      <c r="O1308" s="0" t="n">
        <f aca="false">(E1308-E1309)/E1309</f>
        <v>-0.00555555555555556</v>
      </c>
    </row>
    <row r="1309" customFormat="false" ht="13.5" hidden="false" customHeight="false" outlineLevel="0" collapsed="false">
      <c r="A1309" s="1" t="n">
        <v>41180</v>
      </c>
      <c r="B1309" s="0" t="n">
        <v>9130</v>
      </c>
      <c r="C1309" s="0" t="n">
        <v>9150</v>
      </c>
      <c r="D1309" s="0" t="n">
        <v>8990</v>
      </c>
      <c r="E1309" s="0" t="n">
        <v>9000</v>
      </c>
      <c r="F1309" s="0" t="n">
        <v>304488</v>
      </c>
      <c r="H1309" s="0" t="n">
        <v>1.001096491</v>
      </c>
      <c r="I1309" s="0" t="n">
        <v>1.003289474</v>
      </c>
      <c r="J1309" s="0" t="n">
        <v>0.985745614</v>
      </c>
      <c r="K1309" s="0" t="n">
        <v>0.986842105</v>
      </c>
      <c r="L1309" s="0" t="n">
        <f aca="false">(B1309-E1310)/E1310</f>
        <v>0.00109649122807018</v>
      </c>
      <c r="M1309" s="0" t="n">
        <f aca="false">(C1309-E1310)/E1310</f>
        <v>0.00328947368421053</v>
      </c>
      <c r="N1309" s="0" t="n">
        <f aca="false">(D1309-E1310)/E1310</f>
        <v>-0.0142543859649123</v>
      </c>
      <c r="O1309" s="0" t="n">
        <f aca="false">(E1309-E1310)/E1310</f>
        <v>-0.0131578947368421</v>
      </c>
    </row>
    <row r="1310" customFormat="false" ht="13.5" hidden="false" customHeight="false" outlineLevel="0" collapsed="false">
      <c r="A1310" s="1" t="n">
        <v>41179</v>
      </c>
      <c r="B1310" s="0" t="n">
        <v>9020</v>
      </c>
      <c r="C1310" s="0" t="n">
        <v>9120</v>
      </c>
      <c r="D1310" s="0" t="n">
        <v>9000</v>
      </c>
      <c r="E1310" s="0" t="n">
        <v>9120</v>
      </c>
      <c r="F1310" s="0" t="n">
        <v>200670</v>
      </c>
      <c r="H1310" s="0" t="n">
        <v>0.994487321</v>
      </c>
      <c r="I1310" s="0" t="n">
        <v>1.005512679</v>
      </c>
      <c r="J1310" s="0" t="n">
        <v>0.992282249</v>
      </c>
      <c r="K1310" s="0" t="n">
        <v>1.005512679</v>
      </c>
      <c r="L1310" s="0" t="n">
        <f aca="false">(B1310-E1311)/E1311</f>
        <v>-0.00551267916207277</v>
      </c>
      <c r="M1310" s="0" t="n">
        <f aca="false">(C1310-E1311)/E1311</f>
        <v>0.00551267916207277</v>
      </c>
      <c r="N1310" s="0" t="n">
        <f aca="false">(D1310-E1311)/E1311</f>
        <v>-0.00771775082690187</v>
      </c>
      <c r="O1310" s="0" t="n">
        <f aca="false">(E1310-E1311)/E1311</f>
        <v>0.00551267916207277</v>
      </c>
    </row>
    <row r="1311" customFormat="false" ht="13.5" hidden="false" customHeight="false" outlineLevel="0" collapsed="false">
      <c r="A1311" s="1" t="n">
        <v>41178</v>
      </c>
      <c r="B1311" s="0" t="n">
        <v>9090</v>
      </c>
      <c r="C1311" s="0" t="n">
        <v>9120</v>
      </c>
      <c r="D1311" s="0" t="n">
        <v>9040</v>
      </c>
      <c r="E1311" s="0" t="n">
        <v>9070</v>
      </c>
      <c r="F1311" s="0" t="n">
        <v>259595</v>
      </c>
      <c r="H1311" s="0" t="n">
        <v>0.990196078</v>
      </c>
      <c r="I1311" s="0" t="n">
        <v>0.993464052</v>
      </c>
      <c r="J1311" s="0" t="n">
        <v>0.984749455</v>
      </c>
      <c r="K1311" s="0" t="n">
        <v>0.988017429</v>
      </c>
      <c r="L1311" s="0" t="n">
        <f aca="false">(B1311-E1312)/E1312</f>
        <v>-0.00980392156862745</v>
      </c>
      <c r="M1311" s="0" t="n">
        <f aca="false">(C1311-E1312)/E1312</f>
        <v>-0.0065359477124183</v>
      </c>
      <c r="N1311" s="0" t="n">
        <f aca="false">(D1311-E1312)/E1312</f>
        <v>-0.0152505446623094</v>
      </c>
      <c r="O1311" s="0" t="n">
        <f aca="false">(E1311-E1312)/E1312</f>
        <v>-0.0119825708061002</v>
      </c>
    </row>
    <row r="1312" customFormat="false" ht="13.5" hidden="false" customHeight="false" outlineLevel="0" collapsed="false">
      <c r="A1312" s="1" t="n">
        <v>41177</v>
      </c>
      <c r="B1312" s="0" t="n">
        <v>9120</v>
      </c>
      <c r="C1312" s="0" t="n">
        <v>9200</v>
      </c>
      <c r="D1312" s="0" t="n">
        <v>9110</v>
      </c>
      <c r="E1312" s="0" t="n">
        <v>9180</v>
      </c>
      <c r="F1312" s="0" t="n">
        <v>381842</v>
      </c>
      <c r="H1312" s="0" t="n">
        <v>0.996721311</v>
      </c>
      <c r="I1312" s="0" t="n">
        <v>1.005464481</v>
      </c>
      <c r="J1312" s="0" t="n">
        <v>0.995628415</v>
      </c>
      <c r="K1312" s="0" t="n">
        <v>1.003278689</v>
      </c>
      <c r="L1312" s="0" t="n">
        <f aca="false">(B1312-E1313)/E1313</f>
        <v>-0.00327868852459016</v>
      </c>
      <c r="M1312" s="0" t="n">
        <f aca="false">(C1312-E1313)/E1313</f>
        <v>0.00546448087431694</v>
      </c>
      <c r="N1312" s="0" t="n">
        <f aca="false">(D1312-E1313)/E1313</f>
        <v>-0.00437158469945355</v>
      </c>
      <c r="O1312" s="0" t="n">
        <f aca="false">(E1312-E1313)/E1313</f>
        <v>0.00327868852459016</v>
      </c>
    </row>
    <row r="1313" customFormat="false" ht="13.5" hidden="false" customHeight="false" outlineLevel="0" collapsed="false">
      <c r="A1313" s="1" t="n">
        <v>41176</v>
      </c>
      <c r="B1313" s="0" t="n">
        <v>9160</v>
      </c>
      <c r="C1313" s="0" t="n">
        <v>9180</v>
      </c>
      <c r="D1313" s="0" t="n">
        <v>9120</v>
      </c>
      <c r="E1313" s="0" t="n">
        <v>9150</v>
      </c>
      <c r="F1313" s="0" t="n">
        <v>244482</v>
      </c>
      <c r="H1313" s="0" t="n">
        <v>0.994571118</v>
      </c>
      <c r="I1313" s="0" t="n">
        <v>0.996742671</v>
      </c>
      <c r="J1313" s="0" t="n">
        <v>0.990228013</v>
      </c>
      <c r="K1313" s="0" t="n">
        <v>0.993485342</v>
      </c>
      <c r="L1313" s="0" t="n">
        <f aca="false">(B1313-E1314)/E1314</f>
        <v>-0.00542888165038002</v>
      </c>
      <c r="M1313" s="0" t="n">
        <f aca="false">(C1313-E1314)/E1314</f>
        <v>-0.00325732899022801</v>
      </c>
      <c r="N1313" s="0" t="n">
        <f aca="false">(D1313-E1314)/E1314</f>
        <v>-0.00977198697068404</v>
      </c>
      <c r="O1313" s="0" t="n">
        <f aca="false">(E1313-E1314)/E1314</f>
        <v>-0.00651465798045603</v>
      </c>
    </row>
    <row r="1314" customFormat="false" ht="13.5" hidden="false" customHeight="false" outlineLevel="0" collapsed="false">
      <c r="A1314" s="1" t="n">
        <v>41173</v>
      </c>
      <c r="B1314" s="0" t="n">
        <v>9200</v>
      </c>
      <c r="C1314" s="0" t="n">
        <v>9240</v>
      </c>
      <c r="D1314" s="0" t="n">
        <v>9180</v>
      </c>
      <c r="E1314" s="0" t="n">
        <v>9210</v>
      </c>
      <c r="F1314" s="0" t="n">
        <v>151485</v>
      </c>
      <c r="H1314" s="0" t="n">
        <v>1.005464481</v>
      </c>
      <c r="I1314" s="0" t="n">
        <v>1.009836066</v>
      </c>
      <c r="J1314" s="0" t="n">
        <v>1.003278689</v>
      </c>
      <c r="K1314" s="0" t="n">
        <v>1.006557377</v>
      </c>
      <c r="L1314" s="0" t="n">
        <f aca="false">(B1314-E1315)/E1315</f>
        <v>0.00546448087431694</v>
      </c>
      <c r="M1314" s="0" t="n">
        <f aca="false">(C1314-E1315)/E1315</f>
        <v>0.00983606557377049</v>
      </c>
      <c r="N1314" s="0" t="n">
        <f aca="false">(D1314-E1315)/E1315</f>
        <v>0.00327868852459016</v>
      </c>
      <c r="O1314" s="0" t="n">
        <f aca="false">(E1314-E1315)/E1315</f>
        <v>0.00655737704918033</v>
      </c>
    </row>
    <row r="1315" customFormat="false" ht="13.5" hidden="false" customHeight="false" outlineLevel="0" collapsed="false">
      <c r="A1315" s="1" t="n">
        <v>41172</v>
      </c>
      <c r="B1315" s="0" t="n">
        <v>9250</v>
      </c>
      <c r="C1315" s="0" t="n">
        <v>9300</v>
      </c>
      <c r="D1315" s="0" t="n">
        <v>9150</v>
      </c>
      <c r="E1315" s="0" t="n">
        <v>9150</v>
      </c>
      <c r="F1315" s="0" t="n">
        <v>548141</v>
      </c>
      <c r="H1315" s="0" t="n">
        <v>0.991425509</v>
      </c>
      <c r="I1315" s="0" t="n">
        <v>0.996784566</v>
      </c>
      <c r="J1315" s="0" t="n">
        <v>0.980707395</v>
      </c>
      <c r="K1315" s="0" t="n">
        <v>0.980707395</v>
      </c>
      <c r="L1315" s="0" t="n">
        <f aca="false">(B1315-E1316)/E1316</f>
        <v>-0.00857449088960343</v>
      </c>
      <c r="M1315" s="0" t="n">
        <f aca="false">(C1315-E1316)/E1316</f>
        <v>-0.00321543408360129</v>
      </c>
      <c r="N1315" s="0" t="n">
        <f aca="false">(D1315-E1316)/E1316</f>
        <v>-0.0192926045016077</v>
      </c>
      <c r="O1315" s="0" t="n">
        <f aca="false">(E1315-E1316)/E1316</f>
        <v>-0.0192926045016077</v>
      </c>
    </row>
    <row r="1316" customFormat="false" ht="13.5" hidden="false" customHeight="false" outlineLevel="0" collapsed="false">
      <c r="A1316" s="1" t="n">
        <v>41171</v>
      </c>
      <c r="B1316" s="0" t="n">
        <v>9260</v>
      </c>
      <c r="C1316" s="0" t="n">
        <v>9380</v>
      </c>
      <c r="D1316" s="0" t="n">
        <v>9220</v>
      </c>
      <c r="E1316" s="0" t="n">
        <v>9330</v>
      </c>
      <c r="F1316" s="0" t="n">
        <v>579539</v>
      </c>
      <c r="H1316" s="0" t="n">
        <v>1.003250271</v>
      </c>
      <c r="I1316" s="0" t="n">
        <v>1.016251354</v>
      </c>
      <c r="J1316" s="0" t="n">
        <v>0.998916576</v>
      </c>
      <c r="K1316" s="0" t="n">
        <v>1.010834236</v>
      </c>
      <c r="L1316" s="0" t="n">
        <f aca="false">(B1316-E1317)/E1317</f>
        <v>0.00325027085590466</v>
      </c>
      <c r="M1316" s="0" t="n">
        <f aca="false">(C1316-E1317)/E1317</f>
        <v>0.0162513542795233</v>
      </c>
      <c r="N1316" s="0" t="n">
        <f aca="false">(D1316-E1317)/E1317</f>
        <v>-0.00108342361863489</v>
      </c>
      <c r="O1316" s="0" t="n">
        <f aca="false">(E1316-E1317)/E1317</f>
        <v>0.0108342361863489</v>
      </c>
    </row>
    <row r="1317" customFormat="false" ht="13.5" hidden="false" customHeight="false" outlineLevel="0" collapsed="false">
      <c r="A1317" s="1" t="n">
        <v>41170</v>
      </c>
      <c r="B1317" s="0" t="n">
        <v>9250</v>
      </c>
      <c r="C1317" s="0" t="n">
        <v>9270</v>
      </c>
      <c r="D1317" s="0" t="n">
        <v>9200</v>
      </c>
      <c r="E1317" s="0" t="n">
        <v>9230</v>
      </c>
      <c r="F1317" s="0" t="n">
        <v>208795</v>
      </c>
      <c r="H1317" s="0" t="n">
        <v>1.001082251</v>
      </c>
      <c r="I1317" s="0" t="n">
        <v>1.003246753</v>
      </c>
      <c r="J1317" s="0" t="n">
        <v>0.995670996</v>
      </c>
      <c r="K1317" s="0" t="n">
        <v>0.998917749</v>
      </c>
      <c r="L1317" s="0" t="n">
        <f aca="false">(B1317-E1318)/E1318</f>
        <v>0.00108225108225108</v>
      </c>
      <c r="M1317" s="0" t="n">
        <f aca="false">(C1317-E1318)/E1318</f>
        <v>0.00324675324675325</v>
      </c>
      <c r="N1317" s="0" t="n">
        <f aca="false">(D1317-E1318)/E1318</f>
        <v>-0.00432900432900433</v>
      </c>
      <c r="O1317" s="0" t="n">
        <f aca="false">(E1317-E1318)/E1318</f>
        <v>-0.00108225108225108</v>
      </c>
    </row>
    <row r="1318" customFormat="false" ht="13.5" hidden="false" customHeight="false" outlineLevel="0" collapsed="false">
      <c r="A1318" s="1" t="n">
        <v>41166</v>
      </c>
      <c r="B1318" s="0" t="n">
        <v>9240</v>
      </c>
      <c r="C1318" s="0" t="n">
        <v>9290</v>
      </c>
      <c r="D1318" s="0" t="n">
        <v>9180</v>
      </c>
      <c r="E1318" s="0" t="n">
        <v>9240</v>
      </c>
      <c r="F1318" s="0" t="n">
        <v>380868</v>
      </c>
      <c r="H1318" s="0" t="n">
        <v>1.015384615</v>
      </c>
      <c r="I1318" s="0" t="n">
        <v>1.020879121</v>
      </c>
      <c r="J1318" s="0" t="n">
        <v>1.008791209</v>
      </c>
      <c r="K1318" s="0" t="n">
        <v>1.015384615</v>
      </c>
      <c r="L1318" s="0" t="n">
        <f aca="false">(B1318-E1319)/E1319</f>
        <v>0.0153846153846154</v>
      </c>
      <c r="M1318" s="0" t="n">
        <f aca="false">(C1318-E1319)/E1319</f>
        <v>0.0208791208791209</v>
      </c>
      <c r="N1318" s="0" t="n">
        <f aca="false">(D1318-E1319)/E1319</f>
        <v>0.00879120879120879</v>
      </c>
      <c r="O1318" s="0" t="n">
        <f aca="false">(E1318-E1319)/E1319</f>
        <v>0.0153846153846154</v>
      </c>
    </row>
    <row r="1319" customFormat="false" ht="13.5" hidden="false" customHeight="false" outlineLevel="0" collapsed="false">
      <c r="A1319" s="1" t="n">
        <v>41165</v>
      </c>
      <c r="B1319" s="0" t="n">
        <v>9050</v>
      </c>
      <c r="C1319" s="0" t="n">
        <v>9120</v>
      </c>
      <c r="D1319" s="0" t="n">
        <v>9010</v>
      </c>
      <c r="E1319" s="0" t="n">
        <v>9100</v>
      </c>
      <c r="F1319" s="0" t="n">
        <v>335753</v>
      </c>
      <c r="H1319" s="0" t="n">
        <v>1</v>
      </c>
      <c r="I1319" s="0" t="n">
        <v>1.007734807</v>
      </c>
      <c r="J1319" s="0" t="n">
        <v>0.99558011</v>
      </c>
      <c r="K1319" s="0" t="n">
        <v>1.005524862</v>
      </c>
      <c r="L1319" s="0" t="n">
        <f aca="false">(B1319-E1320)/E1320</f>
        <v>0</v>
      </c>
      <c r="M1319" s="0" t="n">
        <f aca="false">(C1319-E1320)/E1320</f>
        <v>0.00773480662983425</v>
      </c>
      <c r="N1319" s="0" t="n">
        <f aca="false">(D1319-E1320)/E1320</f>
        <v>-0.00441988950276243</v>
      </c>
      <c r="O1319" s="0" t="n">
        <f aca="false">(E1319-E1320)/E1320</f>
        <v>0.00552486187845304</v>
      </c>
    </row>
    <row r="1320" customFormat="false" ht="13.5" hidden="false" customHeight="false" outlineLevel="0" collapsed="false">
      <c r="A1320" s="1" t="n">
        <v>41164</v>
      </c>
      <c r="B1320" s="0" t="n">
        <v>8900</v>
      </c>
      <c r="C1320" s="0" t="n">
        <v>9050</v>
      </c>
      <c r="D1320" s="0" t="n">
        <v>8900</v>
      </c>
      <c r="E1320" s="0" t="n">
        <v>9050</v>
      </c>
      <c r="F1320" s="0" t="n">
        <v>279623</v>
      </c>
      <c r="H1320" s="0" t="n">
        <v>1.001124859</v>
      </c>
      <c r="I1320" s="0" t="n">
        <v>1.01799775</v>
      </c>
      <c r="J1320" s="0" t="n">
        <v>1.001124859</v>
      </c>
      <c r="K1320" s="0" t="n">
        <v>1.01799775</v>
      </c>
      <c r="L1320" s="0" t="n">
        <f aca="false">(B1320-E1321)/E1321</f>
        <v>0.00112485939257593</v>
      </c>
      <c r="M1320" s="0" t="n">
        <f aca="false">(C1320-E1321)/E1321</f>
        <v>0.0179977502812149</v>
      </c>
      <c r="N1320" s="0" t="n">
        <f aca="false">(D1320-E1321)/E1321</f>
        <v>0.00112485939257593</v>
      </c>
      <c r="O1320" s="0" t="n">
        <f aca="false">(E1320-E1321)/E1321</f>
        <v>0.0179977502812149</v>
      </c>
    </row>
    <row r="1321" customFormat="false" ht="13.5" hidden="false" customHeight="false" outlineLevel="0" collapsed="false">
      <c r="A1321" s="1" t="n">
        <v>41163</v>
      </c>
      <c r="B1321" s="0" t="n">
        <v>8890</v>
      </c>
      <c r="C1321" s="0" t="n">
        <v>8900</v>
      </c>
      <c r="D1321" s="0" t="n">
        <v>8860</v>
      </c>
      <c r="E1321" s="0" t="n">
        <v>8890</v>
      </c>
      <c r="F1321" s="0" t="n">
        <v>110348</v>
      </c>
      <c r="H1321" s="0" t="n">
        <v>0.9921875</v>
      </c>
      <c r="I1321" s="0" t="n">
        <v>0.993303571</v>
      </c>
      <c r="J1321" s="0" t="n">
        <v>0.988839286</v>
      </c>
      <c r="K1321" s="0" t="n">
        <v>0.9921875</v>
      </c>
      <c r="L1321" s="0" t="n">
        <f aca="false">(B1321-E1322)/E1322</f>
        <v>-0.0078125</v>
      </c>
      <c r="M1321" s="0" t="n">
        <f aca="false">(C1321-E1322)/E1322</f>
        <v>-0.00669642857142857</v>
      </c>
      <c r="N1321" s="0" t="n">
        <f aca="false">(D1321-E1322)/E1322</f>
        <v>-0.0111607142857143</v>
      </c>
      <c r="O1321" s="0" t="n">
        <f aca="false">(E1321-E1322)/E1322</f>
        <v>-0.0078125</v>
      </c>
    </row>
    <row r="1322" customFormat="false" ht="13.5" hidden="false" customHeight="false" outlineLevel="0" collapsed="false">
      <c r="A1322" s="1" t="n">
        <v>41162</v>
      </c>
      <c r="B1322" s="0" t="n">
        <v>8920</v>
      </c>
      <c r="C1322" s="0" t="n">
        <v>8960</v>
      </c>
      <c r="D1322" s="0" t="n">
        <v>8920</v>
      </c>
      <c r="E1322" s="0" t="n">
        <v>8960</v>
      </c>
      <c r="F1322" s="0" t="n">
        <v>152522</v>
      </c>
      <c r="H1322" s="0" t="n">
        <v>0.995535714</v>
      </c>
      <c r="I1322" s="0" t="n">
        <v>1</v>
      </c>
      <c r="J1322" s="0" t="n">
        <v>0.995535714</v>
      </c>
      <c r="K1322" s="0" t="n">
        <v>1</v>
      </c>
      <c r="L1322" s="0" t="n">
        <f aca="false">(B1322-E1323)/E1323</f>
        <v>-0.00446428571428571</v>
      </c>
      <c r="M1322" s="0" t="n">
        <f aca="false">(C1322-E1323)/E1323</f>
        <v>0</v>
      </c>
      <c r="N1322" s="0" t="n">
        <f aca="false">(D1322-E1323)/E1323</f>
        <v>-0.00446428571428571</v>
      </c>
      <c r="O1322" s="0" t="n">
        <f aca="false">(E1322-E1323)/E1323</f>
        <v>0</v>
      </c>
    </row>
    <row r="1323" customFormat="false" ht="13.5" hidden="false" customHeight="false" outlineLevel="0" collapsed="false">
      <c r="A1323" s="1" t="n">
        <v>41159</v>
      </c>
      <c r="B1323" s="0" t="n">
        <v>8950</v>
      </c>
      <c r="C1323" s="0" t="n">
        <v>8960</v>
      </c>
      <c r="D1323" s="0" t="n">
        <v>8890</v>
      </c>
      <c r="E1323" s="0" t="n">
        <v>8960</v>
      </c>
      <c r="F1323" s="0" t="n">
        <v>251818</v>
      </c>
      <c r="H1323" s="0" t="n">
        <v>1.020524515</v>
      </c>
      <c r="I1323" s="0" t="n">
        <v>1.021664766</v>
      </c>
      <c r="J1323" s="0" t="n">
        <v>1.01368301</v>
      </c>
      <c r="K1323" s="0" t="n">
        <v>1.021664766</v>
      </c>
      <c r="L1323" s="0" t="n">
        <f aca="false">(B1323-E1324)/E1324</f>
        <v>0.0205245153933865</v>
      </c>
      <c r="M1323" s="0" t="n">
        <f aca="false">(C1323-E1324)/E1324</f>
        <v>0.0216647662485747</v>
      </c>
      <c r="N1323" s="0" t="n">
        <f aca="false">(D1323-E1324)/E1324</f>
        <v>0.0136830102622577</v>
      </c>
      <c r="O1323" s="0" t="n">
        <f aca="false">(E1323-E1324)/E1324</f>
        <v>0.0216647662485747</v>
      </c>
    </row>
    <row r="1324" customFormat="false" ht="13.5" hidden="false" customHeight="false" outlineLevel="0" collapsed="false">
      <c r="A1324" s="1" t="n">
        <v>41158</v>
      </c>
      <c r="B1324" s="0" t="n">
        <v>8770</v>
      </c>
      <c r="C1324" s="0" t="n">
        <v>8780</v>
      </c>
      <c r="D1324" s="0" t="n">
        <v>8730</v>
      </c>
      <c r="E1324" s="0" t="n">
        <v>8770</v>
      </c>
      <c r="F1324" s="0" t="n">
        <v>113988</v>
      </c>
      <c r="H1324" s="0" t="n">
        <v>1</v>
      </c>
      <c r="I1324" s="0" t="n">
        <v>1.001140251</v>
      </c>
      <c r="J1324" s="0" t="n">
        <v>0.995438997</v>
      </c>
      <c r="K1324" s="0" t="n">
        <v>1</v>
      </c>
      <c r="L1324" s="0" t="n">
        <f aca="false">(B1324-E1325)/E1325</f>
        <v>0</v>
      </c>
      <c r="M1324" s="0" t="n">
        <f aca="false">(C1324-E1325)/E1325</f>
        <v>0.00114025085518814</v>
      </c>
      <c r="N1324" s="0" t="n">
        <f aca="false">(D1324-E1325)/E1325</f>
        <v>-0.00456100342075257</v>
      </c>
      <c r="O1324" s="0" t="n">
        <f aca="false">(E1324-E1325)/E1325</f>
        <v>0</v>
      </c>
    </row>
    <row r="1325" customFormat="false" ht="13.5" hidden="false" customHeight="false" outlineLevel="0" collapsed="false">
      <c r="A1325" s="1" t="n">
        <v>41157</v>
      </c>
      <c r="B1325" s="0" t="n">
        <v>8850</v>
      </c>
      <c r="C1325" s="0" t="n">
        <v>8850</v>
      </c>
      <c r="D1325" s="0" t="n">
        <v>8750</v>
      </c>
      <c r="E1325" s="0" t="n">
        <v>8770</v>
      </c>
      <c r="F1325" s="0" t="n">
        <v>194756</v>
      </c>
      <c r="H1325" s="0" t="n">
        <v>0.997745209</v>
      </c>
      <c r="I1325" s="0" t="n">
        <v>0.997745209</v>
      </c>
      <c r="J1325" s="0" t="n">
        <v>0.986471251</v>
      </c>
      <c r="K1325" s="0" t="n">
        <v>0.988726043</v>
      </c>
      <c r="L1325" s="0" t="n">
        <f aca="false">(B1325-E1326)/E1326</f>
        <v>-0.00225479143179256</v>
      </c>
      <c r="M1325" s="0" t="n">
        <f aca="false">(C1325-E1326)/E1326</f>
        <v>-0.00225479143179256</v>
      </c>
      <c r="N1325" s="0" t="n">
        <f aca="false">(D1325-E1326)/E1326</f>
        <v>-0.0135287485907554</v>
      </c>
      <c r="O1325" s="0" t="n">
        <f aca="false">(E1325-E1326)/E1326</f>
        <v>-0.0112739571589628</v>
      </c>
    </row>
    <row r="1326" customFormat="false" ht="13.5" hidden="false" customHeight="false" outlineLevel="0" collapsed="false">
      <c r="A1326" s="1" t="n">
        <v>41156</v>
      </c>
      <c r="B1326" s="0" t="n">
        <v>8870</v>
      </c>
      <c r="C1326" s="0" t="n">
        <v>8880</v>
      </c>
      <c r="D1326" s="0" t="n">
        <v>8810</v>
      </c>
      <c r="E1326" s="0" t="n">
        <v>8870</v>
      </c>
      <c r="F1326" s="0" t="n">
        <v>201834</v>
      </c>
      <c r="H1326" s="0" t="n">
        <v>1</v>
      </c>
      <c r="I1326" s="0" t="n">
        <v>1.001127396</v>
      </c>
      <c r="J1326" s="0" t="n">
        <v>0.993235626</v>
      </c>
      <c r="K1326" s="0" t="n">
        <v>1</v>
      </c>
      <c r="L1326" s="0" t="n">
        <f aca="false">(B1326-E1327)/E1327</f>
        <v>0</v>
      </c>
      <c r="M1326" s="0" t="n">
        <f aca="false">(C1326-E1327)/E1327</f>
        <v>0.00112739571589628</v>
      </c>
      <c r="N1326" s="0" t="n">
        <f aca="false">(D1326-E1327)/E1327</f>
        <v>-0.00676437429537768</v>
      </c>
      <c r="O1326" s="0" t="n">
        <f aca="false">(E1326-E1327)/E1327</f>
        <v>0</v>
      </c>
    </row>
    <row r="1327" customFormat="false" ht="13.5" hidden="false" customHeight="false" outlineLevel="0" collapsed="false">
      <c r="A1327" s="1" t="n">
        <v>41155</v>
      </c>
      <c r="B1327" s="0" t="n">
        <v>8930</v>
      </c>
      <c r="C1327" s="0" t="n">
        <v>8980</v>
      </c>
      <c r="D1327" s="0" t="n">
        <v>8840</v>
      </c>
      <c r="E1327" s="0" t="n">
        <v>8870</v>
      </c>
      <c r="F1327" s="0" t="n">
        <v>217011</v>
      </c>
      <c r="H1327" s="0" t="n">
        <v>0.998881432</v>
      </c>
      <c r="I1327" s="0" t="n">
        <v>1.004474273</v>
      </c>
      <c r="J1327" s="0" t="n">
        <v>0.988814318</v>
      </c>
      <c r="K1327" s="0" t="n">
        <v>0.992170022</v>
      </c>
      <c r="L1327" s="0" t="n">
        <f aca="false">(B1327-E1328)/E1328</f>
        <v>-0.00111856823266219</v>
      </c>
      <c r="M1327" s="0" t="n">
        <f aca="false">(C1327-E1328)/E1328</f>
        <v>0.00447427293064877</v>
      </c>
      <c r="N1327" s="0" t="n">
        <f aca="false">(D1327-E1328)/E1328</f>
        <v>-0.0111856823266219</v>
      </c>
      <c r="O1327" s="0" t="n">
        <f aca="false">(E1327-E1328)/E1328</f>
        <v>-0.00782997762863535</v>
      </c>
    </row>
    <row r="1328" customFormat="false" ht="13.5" hidden="false" customHeight="false" outlineLevel="0" collapsed="false">
      <c r="A1328" s="1" t="n">
        <v>41152</v>
      </c>
      <c r="B1328" s="0" t="n">
        <v>8980</v>
      </c>
      <c r="C1328" s="0" t="n">
        <v>9030</v>
      </c>
      <c r="D1328" s="0" t="n">
        <v>8910</v>
      </c>
      <c r="E1328" s="0" t="n">
        <v>8940</v>
      </c>
      <c r="F1328" s="0" t="n">
        <v>378740</v>
      </c>
      <c r="H1328" s="0" t="n">
        <v>0.991169978</v>
      </c>
      <c r="I1328" s="0" t="n">
        <v>0.996688742</v>
      </c>
      <c r="J1328" s="0" t="n">
        <v>0.983443709</v>
      </c>
      <c r="K1328" s="0" t="n">
        <v>0.986754967</v>
      </c>
      <c r="L1328" s="0" t="n">
        <f aca="false">(B1328-E1329)/E1329</f>
        <v>-0.00883002207505519</v>
      </c>
      <c r="M1328" s="0" t="n">
        <f aca="false">(C1328-E1329)/E1329</f>
        <v>-0.0033112582781457</v>
      </c>
      <c r="N1328" s="0" t="n">
        <f aca="false">(D1328-E1329)/E1329</f>
        <v>-0.0165562913907285</v>
      </c>
      <c r="O1328" s="0" t="n">
        <f aca="false">(E1328-E1329)/E1329</f>
        <v>-0.0132450331125828</v>
      </c>
    </row>
    <row r="1329" customFormat="false" ht="13.5" hidden="false" customHeight="false" outlineLevel="0" collapsed="false">
      <c r="A1329" s="1" t="n">
        <v>41151</v>
      </c>
      <c r="B1329" s="0" t="n">
        <v>9140</v>
      </c>
      <c r="C1329" s="0" t="n">
        <v>9150</v>
      </c>
      <c r="D1329" s="0" t="n">
        <v>9040</v>
      </c>
      <c r="E1329" s="0" t="n">
        <v>9060</v>
      </c>
      <c r="F1329" s="0" t="n">
        <v>128267</v>
      </c>
      <c r="H1329" s="0" t="n">
        <v>0.997816594</v>
      </c>
      <c r="I1329" s="0" t="n">
        <v>0.998908297</v>
      </c>
      <c r="J1329" s="0" t="n">
        <v>0.986899563</v>
      </c>
      <c r="K1329" s="0" t="n">
        <v>0.989082969</v>
      </c>
      <c r="L1329" s="0" t="n">
        <f aca="false">(B1329-E1330)/E1330</f>
        <v>-0.00218340611353712</v>
      </c>
      <c r="M1329" s="0" t="n">
        <f aca="false">(C1329-E1330)/E1330</f>
        <v>-0.00109170305676856</v>
      </c>
      <c r="N1329" s="0" t="n">
        <f aca="false">(D1329-E1330)/E1330</f>
        <v>-0.0131004366812227</v>
      </c>
      <c r="O1329" s="0" t="n">
        <f aca="false">(E1329-E1330)/E1330</f>
        <v>-0.0109170305676856</v>
      </c>
    </row>
    <row r="1330" customFormat="false" ht="13.5" hidden="false" customHeight="false" outlineLevel="0" collapsed="false">
      <c r="A1330" s="1" t="n">
        <v>41150</v>
      </c>
      <c r="B1330" s="0" t="n">
        <v>9130</v>
      </c>
      <c r="C1330" s="0" t="n">
        <v>9170</v>
      </c>
      <c r="D1330" s="0" t="n">
        <v>9120</v>
      </c>
      <c r="E1330" s="0" t="n">
        <v>9160</v>
      </c>
      <c r="F1330" s="0" t="n">
        <v>73118</v>
      </c>
      <c r="H1330" s="0" t="n">
        <v>1.001096491</v>
      </c>
      <c r="I1330" s="0" t="n">
        <v>1.005482456</v>
      </c>
      <c r="J1330" s="0" t="n">
        <v>1</v>
      </c>
      <c r="K1330" s="0" t="n">
        <v>1.004385965</v>
      </c>
      <c r="L1330" s="0" t="n">
        <f aca="false">(B1330-E1331)/E1331</f>
        <v>0.00109649122807018</v>
      </c>
      <c r="M1330" s="0" t="n">
        <f aca="false">(C1330-E1331)/E1331</f>
        <v>0.00548245614035088</v>
      </c>
      <c r="N1330" s="0" t="n">
        <f aca="false">(D1330-E1331)/E1331</f>
        <v>0</v>
      </c>
      <c r="O1330" s="0" t="n">
        <f aca="false">(E1330-E1331)/E1331</f>
        <v>0.0043859649122807</v>
      </c>
    </row>
    <row r="1331" customFormat="false" ht="13.5" hidden="false" customHeight="false" outlineLevel="0" collapsed="false">
      <c r="A1331" s="1" t="n">
        <v>41149</v>
      </c>
      <c r="B1331" s="0" t="n">
        <v>9210</v>
      </c>
      <c r="C1331" s="0" t="n">
        <v>9220</v>
      </c>
      <c r="D1331" s="0" t="n">
        <v>9070</v>
      </c>
      <c r="E1331" s="0" t="n">
        <v>9120</v>
      </c>
      <c r="F1331" s="0" t="n">
        <v>86188</v>
      </c>
      <c r="H1331" s="0" t="n">
        <v>1.003267974</v>
      </c>
      <c r="I1331" s="0" t="n">
        <v>1.004357298</v>
      </c>
      <c r="J1331" s="0" t="n">
        <v>0.988017429</v>
      </c>
      <c r="K1331" s="0" t="n">
        <v>0.993464052</v>
      </c>
      <c r="L1331" s="0" t="n">
        <f aca="false">(B1331-E1332)/E1332</f>
        <v>0.00326797385620915</v>
      </c>
      <c r="M1331" s="0" t="n">
        <f aca="false">(C1331-E1332)/E1332</f>
        <v>0.00435729847494553</v>
      </c>
      <c r="N1331" s="0" t="n">
        <f aca="false">(D1331-E1332)/E1332</f>
        <v>-0.0119825708061002</v>
      </c>
      <c r="O1331" s="0" t="n">
        <f aca="false">(E1331-E1332)/E1332</f>
        <v>-0.0065359477124183</v>
      </c>
    </row>
    <row r="1332" customFormat="false" ht="13.5" hidden="false" customHeight="false" outlineLevel="0" collapsed="false">
      <c r="A1332" s="1" t="n">
        <v>41148</v>
      </c>
      <c r="B1332" s="0" t="n">
        <v>9220</v>
      </c>
      <c r="C1332" s="0" t="n">
        <v>9240</v>
      </c>
      <c r="D1332" s="0" t="n">
        <v>9160</v>
      </c>
      <c r="E1332" s="0" t="n">
        <v>9180</v>
      </c>
      <c r="F1332" s="0" t="n">
        <v>92612</v>
      </c>
      <c r="H1332" s="0" t="n">
        <v>1.007650273</v>
      </c>
      <c r="I1332" s="0" t="n">
        <v>1.009836066</v>
      </c>
      <c r="J1332" s="0" t="n">
        <v>1.001092896</v>
      </c>
      <c r="K1332" s="0" t="n">
        <v>1.003278689</v>
      </c>
      <c r="L1332" s="0" t="n">
        <f aca="false">(B1332-E1333)/E1333</f>
        <v>0.00765027322404372</v>
      </c>
      <c r="M1332" s="0" t="n">
        <f aca="false">(C1332-E1333)/E1333</f>
        <v>0.00983606557377049</v>
      </c>
      <c r="N1332" s="0" t="n">
        <f aca="false">(D1332-E1333)/E1333</f>
        <v>0.00109289617486339</v>
      </c>
      <c r="O1332" s="0" t="n">
        <f aca="false">(E1332-E1333)/E1333</f>
        <v>0.00327868852459016</v>
      </c>
    </row>
    <row r="1333" customFormat="false" ht="13.5" hidden="false" customHeight="false" outlineLevel="0" collapsed="false">
      <c r="A1333" s="1" t="n">
        <v>41145</v>
      </c>
      <c r="B1333" s="0" t="n">
        <v>9140</v>
      </c>
      <c r="C1333" s="0" t="n">
        <v>9170</v>
      </c>
      <c r="D1333" s="0" t="n">
        <v>9130</v>
      </c>
      <c r="E1333" s="0" t="n">
        <v>9150</v>
      </c>
      <c r="F1333" s="0" t="n">
        <v>194154</v>
      </c>
      <c r="H1333" s="0" t="n">
        <v>0.989177489</v>
      </c>
      <c r="I1333" s="0" t="n">
        <v>0.992424242</v>
      </c>
      <c r="J1333" s="0" t="n">
        <v>0.988095238</v>
      </c>
      <c r="K1333" s="0" t="n">
        <v>0.99025974</v>
      </c>
      <c r="L1333" s="0" t="n">
        <f aca="false">(B1333-E1334)/E1334</f>
        <v>-0.0108225108225108</v>
      </c>
      <c r="M1333" s="0" t="n">
        <f aca="false">(C1333-E1334)/E1334</f>
        <v>-0.00757575757575758</v>
      </c>
      <c r="N1333" s="0" t="n">
        <f aca="false">(D1333-E1334)/E1334</f>
        <v>-0.0119047619047619</v>
      </c>
      <c r="O1333" s="0" t="n">
        <f aca="false">(E1333-E1334)/E1334</f>
        <v>-0.00974025974025974</v>
      </c>
    </row>
    <row r="1334" customFormat="false" ht="13.5" hidden="false" customHeight="false" outlineLevel="0" collapsed="false">
      <c r="A1334" s="1" t="n">
        <v>41144</v>
      </c>
      <c r="B1334" s="0" t="n">
        <v>9160</v>
      </c>
      <c r="C1334" s="0" t="n">
        <v>9270</v>
      </c>
      <c r="D1334" s="0" t="n">
        <v>9140</v>
      </c>
      <c r="E1334" s="0" t="n">
        <v>9240</v>
      </c>
      <c r="F1334" s="0" t="n">
        <v>146017</v>
      </c>
      <c r="H1334" s="0" t="n">
        <v>0.994571118</v>
      </c>
      <c r="I1334" s="0" t="n">
        <v>1.006514658</v>
      </c>
      <c r="J1334" s="0" t="n">
        <v>0.992399566</v>
      </c>
      <c r="K1334" s="0" t="n">
        <v>1.003257329</v>
      </c>
      <c r="L1334" s="0" t="n">
        <f aca="false">(B1334-E1335)/E1335</f>
        <v>-0.00542888165038002</v>
      </c>
      <c r="M1334" s="0" t="n">
        <f aca="false">(C1334-E1335)/E1335</f>
        <v>0.00651465798045603</v>
      </c>
      <c r="N1334" s="0" t="n">
        <f aca="false">(D1334-E1335)/E1335</f>
        <v>-0.00760043431053203</v>
      </c>
      <c r="O1334" s="0" t="n">
        <f aca="false">(E1334-E1335)/E1335</f>
        <v>0.00325732899022801</v>
      </c>
    </row>
    <row r="1335" customFormat="false" ht="13.5" hidden="false" customHeight="false" outlineLevel="0" collapsed="false">
      <c r="A1335" s="1" t="n">
        <v>41143</v>
      </c>
      <c r="B1335" s="0" t="n">
        <v>9230</v>
      </c>
      <c r="C1335" s="0" t="n">
        <v>9240</v>
      </c>
      <c r="D1335" s="0" t="n">
        <v>9150</v>
      </c>
      <c r="E1335" s="0" t="n">
        <v>9210</v>
      </c>
      <c r="F1335" s="0" t="n">
        <v>125960</v>
      </c>
      <c r="H1335" s="0" t="n">
        <v>0.997837838</v>
      </c>
      <c r="I1335" s="0" t="n">
        <v>0.998918919</v>
      </c>
      <c r="J1335" s="0" t="n">
        <v>0.989189189</v>
      </c>
      <c r="K1335" s="0" t="n">
        <v>0.995675676</v>
      </c>
      <c r="L1335" s="0" t="n">
        <f aca="false">(B1335-E1336)/E1336</f>
        <v>-0.00216216216216216</v>
      </c>
      <c r="M1335" s="0" t="n">
        <f aca="false">(C1335-E1336)/E1336</f>
        <v>-0.00108108108108108</v>
      </c>
      <c r="N1335" s="0" t="n">
        <f aca="false">(D1335-E1336)/E1336</f>
        <v>-0.0108108108108108</v>
      </c>
      <c r="O1335" s="0" t="n">
        <f aca="false">(E1335-E1336)/E1336</f>
        <v>-0.00432432432432432</v>
      </c>
    </row>
    <row r="1336" customFormat="false" ht="13.5" hidden="false" customHeight="false" outlineLevel="0" collapsed="false">
      <c r="A1336" s="1" t="n">
        <v>41142</v>
      </c>
      <c r="B1336" s="0" t="n">
        <v>9250</v>
      </c>
      <c r="C1336" s="0" t="n">
        <v>9270</v>
      </c>
      <c r="D1336" s="0" t="n">
        <v>9220</v>
      </c>
      <c r="E1336" s="0" t="n">
        <v>9250</v>
      </c>
      <c r="F1336" s="0" t="n">
        <v>101332</v>
      </c>
      <c r="H1336" s="0" t="n">
        <v>0.997842503</v>
      </c>
      <c r="I1336" s="0" t="n">
        <v>1</v>
      </c>
      <c r="J1336" s="0" t="n">
        <v>0.994606257</v>
      </c>
      <c r="K1336" s="0" t="n">
        <v>0.997842503</v>
      </c>
      <c r="L1336" s="0" t="n">
        <f aca="false">(B1336-E1337)/E1337</f>
        <v>-0.00215749730312837</v>
      </c>
      <c r="M1336" s="0" t="n">
        <f aca="false">(C1336-E1337)/E1337</f>
        <v>0</v>
      </c>
      <c r="N1336" s="0" t="n">
        <f aca="false">(D1336-E1337)/E1337</f>
        <v>-0.00539374325782093</v>
      </c>
      <c r="O1336" s="0" t="n">
        <f aca="false">(E1336-E1337)/E1337</f>
        <v>-0.00215749730312837</v>
      </c>
    </row>
    <row r="1337" customFormat="false" ht="13.5" hidden="false" customHeight="false" outlineLevel="0" collapsed="false">
      <c r="A1337" s="1" t="n">
        <v>41141</v>
      </c>
      <c r="B1337" s="0" t="n">
        <v>9290</v>
      </c>
      <c r="C1337" s="0" t="n">
        <v>9300</v>
      </c>
      <c r="D1337" s="0" t="n">
        <v>9220</v>
      </c>
      <c r="E1337" s="0" t="n">
        <v>9270</v>
      </c>
      <c r="F1337" s="0" t="n">
        <v>274928</v>
      </c>
      <c r="H1337" s="0" t="n">
        <v>1.004324324</v>
      </c>
      <c r="I1337" s="0" t="n">
        <v>1.005405405</v>
      </c>
      <c r="J1337" s="0" t="n">
        <v>0.996756757</v>
      </c>
      <c r="K1337" s="0" t="n">
        <v>1.002162162</v>
      </c>
      <c r="L1337" s="0" t="n">
        <f aca="false">(B1337-E1338)/E1338</f>
        <v>0.00432432432432432</v>
      </c>
      <c r="M1337" s="0" t="n">
        <f aca="false">(C1337-E1338)/E1338</f>
        <v>0.00540540540540541</v>
      </c>
      <c r="N1337" s="0" t="n">
        <f aca="false">(D1337-E1338)/E1338</f>
        <v>-0.00324324324324324</v>
      </c>
      <c r="O1337" s="0" t="n">
        <f aca="false">(E1337-E1338)/E1338</f>
        <v>0.00216216216216216</v>
      </c>
    </row>
    <row r="1338" customFormat="false" ht="13.5" hidden="false" customHeight="false" outlineLevel="0" collapsed="false">
      <c r="A1338" s="1" t="n">
        <v>41138</v>
      </c>
      <c r="B1338" s="0" t="n">
        <v>9200</v>
      </c>
      <c r="C1338" s="0" t="n">
        <v>9270</v>
      </c>
      <c r="D1338" s="0" t="n">
        <v>9170</v>
      </c>
      <c r="E1338" s="0" t="n">
        <v>9250</v>
      </c>
      <c r="F1338" s="0" t="n">
        <v>405263</v>
      </c>
      <c r="H1338" s="0" t="n">
        <v>1.004366812</v>
      </c>
      <c r="I1338" s="0" t="n">
        <v>1.012008734</v>
      </c>
      <c r="J1338" s="0" t="n">
        <v>1.001091703</v>
      </c>
      <c r="K1338" s="0" t="n">
        <v>1.009825328</v>
      </c>
      <c r="L1338" s="0" t="n">
        <f aca="false">(B1338-E1339)/E1339</f>
        <v>0.00436681222707424</v>
      </c>
      <c r="M1338" s="0" t="n">
        <f aca="false">(C1338-E1339)/E1339</f>
        <v>0.0120087336244541</v>
      </c>
      <c r="N1338" s="0" t="n">
        <f aca="false">(D1338-E1339)/E1339</f>
        <v>0.00109170305676856</v>
      </c>
      <c r="O1338" s="0" t="n">
        <f aca="false">(E1338-E1339)/E1339</f>
        <v>0.00982532751091703</v>
      </c>
    </row>
    <row r="1339" customFormat="false" ht="13.5" hidden="false" customHeight="false" outlineLevel="0" collapsed="false">
      <c r="A1339" s="1" t="n">
        <v>41137</v>
      </c>
      <c r="B1339" s="0" t="n">
        <v>9040</v>
      </c>
      <c r="C1339" s="0" t="n">
        <v>9180</v>
      </c>
      <c r="D1339" s="0" t="n">
        <v>9040</v>
      </c>
      <c r="E1339" s="0" t="n">
        <v>9160</v>
      </c>
      <c r="F1339" s="0" t="n">
        <v>246175</v>
      </c>
      <c r="H1339" s="0" t="n">
        <v>1.004444444</v>
      </c>
      <c r="I1339" s="0" t="n">
        <v>1.02</v>
      </c>
      <c r="J1339" s="0" t="n">
        <v>1.004444444</v>
      </c>
      <c r="K1339" s="0" t="n">
        <v>1.017777778</v>
      </c>
      <c r="L1339" s="0" t="n">
        <f aca="false">(B1339-E1340)/E1340</f>
        <v>0.00444444444444444</v>
      </c>
      <c r="M1339" s="0" t="n">
        <f aca="false">(C1339-E1340)/E1340</f>
        <v>0.02</v>
      </c>
      <c r="N1339" s="0" t="n">
        <f aca="false">(D1339-E1340)/E1340</f>
        <v>0.00444444444444444</v>
      </c>
      <c r="O1339" s="0" t="n">
        <f aca="false">(E1339-E1340)/E1340</f>
        <v>0.0177777777777778</v>
      </c>
    </row>
    <row r="1340" customFormat="false" ht="13.5" hidden="false" customHeight="false" outlineLevel="0" collapsed="false">
      <c r="A1340" s="1" t="n">
        <v>41136</v>
      </c>
      <c r="B1340" s="0" t="n">
        <v>9030</v>
      </c>
      <c r="C1340" s="0" t="n">
        <v>9040</v>
      </c>
      <c r="D1340" s="0" t="n">
        <v>8940</v>
      </c>
      <c r="E1340" s="0" t="n">
        <v>9000</v>
      </c>
      <c r="F1340" s="0" t="n">
        <v>63753</v>
      </c>
      <c r="H1340" s="0" t="n">
        <v>1.002219756</v>
      </c>
      <c r="I1340" s="0" t="n">
        <v>1.003329634</v>
      </c>
      <c r="J1340" s="0" t="n">
        <v>0.992230855</v>
      </c>
      <c r="K1340" s="0" t="n">
        <v>0.998890122</v>
      </c>
      <c r="L1340" s="0" t="n">
        <f aca="false">(B1340-E1341)/E1341</f>
        <v>0.00221975582685905</v>
      </c>
      <c r="M1340" s="0" t="n">
        <f aca="false">(C1340-E1341)/E1341</f>
        <v>0.00332963374028857</v>
      </c>
      <c r="N1340" s="0" t="n">
        <f aca="false">(D1340-E1341)/E1341</f>
        <v>-0.00776914539400666</v>
      </c>
      <c r="O1340" s="0" t="n">
        <f aca="false">(E1340-E1341)/E1341</f>
        <v>-0.00110987791342952</v>
      </c>
    </row>
    <row r="1341" customFormat="false" ht="13.5" hidden="false" customHeight="false" outlineLevel="0" collapsed="false">
      <c r="A1341" s="1" t="n">
        <v>41135</v>
      </c>
      <c r="B1341" s="0" t="n">
        <v>8970</v>
      </c>
      <c r="C1341" s="0" t="n">
        <v>9050</v>
      </c>
      <c r="D1341" s="0" t="n">
        <v>8970</v>
      </c>
      <c r="E1341" s="0" t="n">
        <v>9010</v>
      </c>
      <c r="F1341" s="0" t="n">
        <v>128502</v>
      </c>
      <c r="H1341" s="0" t="n">
        <v>1.001116071</v>
      </c>
      <c r="I1341" s="0" t="n">
        <v>1.010044643</v>
      </c>
      <c r="J1341" s="0" t="n">
        <v>1.001116071</v>
      </c>
      <c r="K1341" s="0" t="n">
        <v>1.005580357</v>
      </c>
      <c r="L1341" s="0" t="n">
        <f aca="false">(B1341-E1342)/E1342</f>
        <v>0.00111607142857143</v>
      </c>
      <c r="M1341" s="0" t="n">
        <f aca="false">(C1341-E1342)/E1342</f>
        <v>0.0100446428571429</v>
      </c>
      <c r="N1341" s="0" t="n">
        <f aca="false">(D1341-E1342)/E1342</f>
        <v>0.00111607142857143</v>
      </c>
      <c r="O1341" s="0" t="n">
        <f aca="false">(E1341-E1342)/E1342</f>
        <v>0.00558035714285714</v>
      </c>
    </row>
    <row r="1342" customFormat="false" ht="13.5" hidden="false" customHeight="false" outlineLevel="0" collapsed="false">
      <c r="A1342" s="1" t="n">
        <v>41134</v>
      </c>
      <c r="B1342" s="0" t="n">
        <v>8970</v>
      </c>
      <c r="C1342" s="0" t="n">
        <v>8980</v>
      </c>
      <c r="D1342" s="0" t="n">
        <v>8940</v>
      </c>
      <c r="E1342" s="0" t="n">
        <v>8960</v>
      </c>
      <c r="F1342" s="0" t="n">
        <v>79419</v>
      </c>
      <c r="H1342" s="0" t="n">
        <v>1</v>
      </c>
      <c r="I1342" s="0" t="n">
        <v>1.001114827</v>
      </c>
      <c r="J1342" s="0" t="n">
        <v>0.996655518</v>
      </c>
      <c r="K1342" s="0" t="n">
        <v>0.998885173</v>
      </c>
      <c r="L1342" s="0" t="n">
        <f aca="false">(B1342-E1343)/E1343</f>
        <v>0</v>
      </c>
      <c r="M1342" s="0" t="n">
        <f aca="false">(C1342-E1343)/E1343</f>
        <v>0.00111482720178372</v>
      </c>
      <c r="N1342" s="0" t="n">
        <f aca="false">(D1342-E1343)/E1343</f>
        <v>-0.00334448160535117</v>
      </c>
      <c r="O1342" s="0" t="n">
        <f aca="false">(E1342-E1343)/E1343</f>
        <v>-0.00111482720178372</v>
      </c>
    </row>
    <row r="1343" customFormat="false" ht="13.5" hidden="false" customHeight="false" outlineLevel="0" collapsed="false">
      <c r="A1343" s="1" t="n">
        <v>41131</v>
      </c>
      <c r="B1343" s="0" t="n">
        <v>9020</v>
      </c>
      <c r="C1343" s="0" t="n">
        <v>9030</v>
      </c>
      <c r="D1343" s="0" t="n">
        <v>8930</v>
      </c>
      <c r="E1343" s="0" t="n">
        <v>8970</v>
      </c>
      <c r="F1343" s="0" t="n">
        <v>80431</v>
      </c>
      <c r="H1343" s="0" t="n">
        <v>0.995584989</v>
      </c>
      <c r="I1343" s="0" t="n">
        <v>0.996688742</v>
      </c>
      <c r="J1343" s="0" t="n">
        <v>0.985651214</v>
      </c>
      <c r="K1343" s="0" t="n">
        <v>0.990066225</v>
      </c>
      <c r="L1343" s="0" t="n">
        <f aca="false">(B1343-E1344)/E1344</f>
        <v>-0.00441501103752759</v>
      </c>
      <c r="M1343" s="0" t="n">
        <f aca="false">(C1343-E1344)/E1344</f>
        <v>-0.0033112582781457</v>
      </c>
      <c r="N1343" s="0" t="n">
        <f aca="false">(D1343-E1344)/E1344</f>
        <v>-0.0143487858719647</v>
      </c>
      <c r="O1343" s="0" t="n">
        <f aca="false">(E1343-E1344)/E1344</f>
        <v>-0.00993377483443709</v>
      </c>
    </row>
    <row r="1344" customFormat="false" ht="13.5" hidden="false" customHeight="false" outlineLevel="0" collapsed="false">
      <c r="A1344" s="1" t="n">
        <v>41130</v>
      </c>
      <c r="B1344" s="0" t="n">
        <v>8940</v>
      </c>
      <c r="C1344" s="0" t="n">
        <v>9080</v>
      </c>
      <c r="D1344" s="0" t="n">
        <v>8940</v>
      </c>
      <c r="E1344" s="0" t="n">
        <v>9060</v>
      </c>
      <c r="F1344" s="0" t="n">
        <v>260600</v>
      </c>
      <c r="H1344" s="0" t="n">
        <v>0.997767857</v>
      </c>
      <c r="I1344" s="0" t="n">
        <v>1.013392857</v>
      </c>
      <c r="J1344" s="0" t="n">
        <v>0.997767857</v>
      </c>
      <c r="K1344" s="0" t="n">
        <v>1.011160714</v>
      </c>
      <c r="L1344" s="0" t="n">
        <f aca="false">(B1344-E1345)/E1345</f>
        <v>-0.00223214285714286</v>
      </c>
      <c r="M1344" s="0" t="n">
        <f aca="false">(C1344-E1345)/E1345</f>
        <v>0.0133928571428571</v>
      </c>
      <c r="N1344" s="0" t="n">
        <f aca="false">(D1344-E1345)/E1345</f>
        <v>-0.00223214285714286</v>
      </c>
      <c r="O1344" s="0" t="n">
        <f aca="false">(E1344-E1345)/E1345</f>
        <v>0.0111607142857143</v>
      </c>
    </row>
    <row r="1345" customFormat="false" ht="13.5" hidden="false" customHeight="false" outlineLevel="0" collapsed="false">
      <c r="A1345" s="1" t="n">
        <v>41129</v>
      </c>
      <c r="B1345" s="0" t="n">
        <v>8970</v>
      </c>
      <c r="C1345" s="0" t="n">
        <v>9050</v>
      </c>
      <c r="D1345" s="0" t="n">
        <v>8930</v>
      </c>
      <c r="E1345" s="0" t="n">
        <v>8960</v>
      </c>
      <c r="F1345" s="0" t="n">
        <v>391113</v>
      </c>
      <c r="H1345" s="0" t="n">
        <v>1.008998875</v>
      </c>
      <c r="I1345" s="0" t="n">
        <v>1.01799775</v>
      </c>
      <c r="J1345" s="0" t="n">
        <v>1.004499438</v>
      </c>
      <c r="K1345" s="0" t="n">
        <v>1.007874016</v>
      </c>
      <c r="L1345" s="0" t="n">
        <f aca="false">(B1345-E1346)/E1346</f>
        <v>0.00899887514060742</v>
      </c>
      <c r="M1345" s="0" t="n">
        <f aca="false">(C1345-E1346)/E1346</f>
        <v>0.0179977502812149</v>
      </c>
      <c r="N1345" s="0" t="n">
        <f aca="false">(D1345-E1346)/E1346</f>
        <v>0.00449943757030371</v>
      </c>
      <c r="O1345" s="0" t="n">
        <f aca="false">(E1345-E1346)/E1346</f>
        <v>0.0078740157480315</v>
      </c>
    </row>
    <row r="1346" customFormat="false" ht="13.5" hidden="false" customHeight="false" outlineLevel="0" collapsed="false">
      <c r="A1346" s="1" t="n">
        <v>41128</v>
      </c>
      <c r="B1346" s="0" t="n">
        <v>8810</v>
      </c>
      <c r="C1346" s="0" t="n">
        <v>8900</v>
      </c>
      <c r="D1346" s="0" t="n">
        <v>8790</v>
      </c>
      <c r="E1346" s="0" t="n">
        <v>8890</v>
      </c>
      <c r="F1346" s="0" t="n">
        <v>235756</v>
      </c>
      <c r="H1346" s="0" t="n">
        <v>0.998866213</v>
      </c>
      <c r="I1346" s="0" t="n">
        <v>1.009070295</v>
      </c>
      <c r="J1346" s="0" t="n">
        <v>0.996598639</v>
      </c>
      <c r="K1346" s="0" t="n">
        <v>1.007936508</v>
      </c>
      <c r="L1346" s="0" t="n">
        <f aca="false">(B1346-E1347)/E1347</f>
        <v>-0.00113378684807256</v>
      </c>
      <c r="M1346" s="0" t="n">
        <f aca="false">(C1346-E1347)/E1347</f>
        <v>0.0090702947845805</v>
      </c>
      <c r="N1346" s="0" t="n">
        <f aca="false">(D1346-E1347)/E1347</f>
        <v>-0.00340136054421769</v>
      </c>
      <c r="O1346" s="0" t="n">
        <f aca="false">(E1346-E1347)/E1347</f>
        <v>0.00793650793650794</v>
      </c>
    </row>
    <row r="1347" customFormat="false" ht="13.5" hidden="false" customHeight="false" outlineLevel="0" collapsed="false">
      <c r="A1347" s="1" t="n">
        <v>41127</v>
      </c>
      <c r="B1347" s="0" t="n">
        <v>8760</v>
      </c>
      <c r="C1347" s="0" t="n">
        <v>8840</v>
      </c>
      <c r="D1347" s="0" t="n">
        <v>8760</v>
      </c>
      <c r="E1347" s="0" t="n">
        <v>8820</v>
      </c>
      <c r="F1347" s="0" t="n">
        <v>203855</v>
      </c>
      <c r="H1347" s="0" t="n">
        <v>1.015063731</v>
      </c>
      <c r="I1347" s="0" t="n">
        <v>1.02433372</v>
      </c>
      <c r="J1347" s="0" t="n">
        <v>1.015063731</v>
      </c>
      <c r="K1347" s="0" t="n">
        <v>1.022016222</v>
      </c>
      <c r="L1347" s="0" t="n">
        <f aca="false">(B1347-E1348)/E1348</f>
        <v>0.015063731170336</v>
      </c>
      <c r="M1347" s="0" t="n">
        <f aca="false">(C1347-E1348)/E1348</f>
        <v>0.0243337195828505</v>
      </c>
      <c r="N1347" s="0" t="n">
        <f aca="false">(D1347-E1348)/E1348</f>
        <v>0.015063731170336</v>
      </c>
      <c r="O1347" s="0" t="n">
        <f aca="false">(E1347-E1348)/E1348</f>
        <v>0.0220162224797219</v>
      </c>
    </row>
    <row r="1348" customFormat="false" ht="13.5" hidden="false" customHeight="false" outlineLevel="0" collapsed="false">
      <c r="A1348" s="1" t="n">
        <v>41124</v>
      </c>
      <c r="B1348" s="0" t="n">
        <v>8620</v>
      </c>
      <c r="C1348" s="0" t="n">
        <v>8640</v>
      </c>
      <c r="D1348" s="0" t="n">
        <v>8600</v>
      </c>
      <c r="E1348" s="0" t="n">
        <v>8630</v>
      </c>
      <c r="F1348" s="0" t="n">
        <v>92217</v>
      </c>
      <c r="H1348" s="0" t="n">
        <v>0.987399771</v>
      </c>
      <c r="I1348" s="0" t="n">
        <v>0.989690722</v>
      </c>
      <c r="J1348" s="0" t="n">
        <v>0.98510882</v>
      </c>
      <c r="K1348" s="0" t="n">
        <v>0.988545246</v>
      </c>
      <c r="L1348" s="0" t="n">
        <f aca="false">(B1348-E1349)/E1349</f>
        <v>-0.0126002290950745</v>
      </c>
      <c r="M1348" s="0" t="n">
        <f aca="false">(C1348-E1349)/E1349</f>
        <v>-0.0103092783505155</v>
      </c>
      <c r="N1348" s="0" t="n">
        <f aca="false">(D1348-E1349)/E1349</f>
        <v>-0.0148911798396334</v>
      </c>
      <c r="O1348" s="0" t="n">
        <f aca="false">(E1348-E1349)/E1349</f>
        <v>-0.011454753722795</v>
      </c>
    </row>
    <row r="1349" customFormat="false" ht="13.5" hidden="false" customHeight="false" outlineLevel="0" collapsed="false">
      <c r="A1349" s="1" t="n">
        <v>41123</v>
      </c>
      <c r="B1349" s="0" t="n">
        <v>8740</v>
      </c>
      <c r="C1349" s="0" t="n">
        <v>8780</v>
      </c>
      <c r="D1349" s="0" t="n">
        <v>8720</v>
      </c>
      <c r="E1349" s="0" t="n">
        <v>8730</v>
      </c>
      <c r="F1349" s="0" t="n">
        <v>116070</v>
      </c>
      <c r="H1349" s="0" t="n">
        <v>1.002293578</v>
      </c>
      <c r="I1349" s="0" t="n">
        <v>1.006880734</v>
      </c>
      <c r="J1349" s="0" t="n">
        <v>1</v>
      </c>
      <c r="K1349" s="0" t="n">
        <v>1.001146789</v>
      </c>
      <c r="L1349" s="0" t="n">
        <f aca="false">(B1349-E1350)/E1350</f>
        <v>0.00229357798165138</v>
      </c>
      <c r="M1349" s="0" t="n">
        <f aca="false">(C1349-E1350)/E1350</f>
        <v>0.00688073394495413</v>
      </c>
      <c r="N1349" s="0" t="n">
        <f aca="false">(D1349-E1350)/E1350</f>
        <v>0</v>
      </c>
      <c r="O1349" s="0" t="n">
        <f aca="false">(E1349-E1350)/E1350</f>
        <v>0.00114678899082569</v>
      </c>
    </row>
    <row r="1350" customFormat="false" ht="13.5" hidden="false" customHeight="false" outlineLevel="0" collapsed="false">
      <c r="A1350" s="1" t="n">
        <v>41122</v>
      </c>
      <c r="B1350" s="0" t="n">
        <v>8690</v>
      </c>
      <c r="C1350" s="0" t="n">
        <v>8740</v>
      </c>
      <c r="D1350" s="0" t="n">
        <v>8660</v>
      </c>
      <c r="E1350" s="0" t="n">
        <v>8720</v>
      </c>
      <c r="F1350" s="0" t="n">
        <v>86445</v>
      </c>
      <c r="H1350" s="0" t="n">
        <v>0.988623436</v>
      </c>
      <c r="I1350" s="0" t="n">
        <v>0.994311718</v>
      </c>
      <c r="J1350" s="0" t="n">
        <v>0.985210466</v>
      </c>
      <c r="K1350" s="0" t="n">
        <v>0.992036405</v>
      </c>
      <c r="L1350" s="0" t="n">
        <f aca="false">(B1350-E1351)/E1351</f>
        <v>-0.0113765642775882</v>
      </c>
      <c r="M1350" s="0" t="n">
        <f aca="false">(C1350-E1351)/E1351</f>
        <v>-0.00568828213879408</v>
      </c>
      <c r="N1350" s="0" t="n">
        <f aca="false">(D1350-E1351)/E1351</f>
        <v>-0.0147895335608646</v>
      </c>
      <c r="O1350" s="0" t="n">
        <f aca="false">(E1350-E1351)/E1351</f>
        <v>-0.00796359499431172</v>
      </c>
    </row>
    <row r="1351" customFormat="false" ht="13.5" hidden="false" customHeight="false" outlineLevel="0" collapsed="false">
      <c r="A1351" s="1" t="n">
        <v>41121</v>
      </c>
      <c r="B1351" s="0" t="n">
        <v>8680</v>
      </c>
      <c r="C1351" s="0" t="n">
        <v>8820</v>
      </c>
      <c r="D1351" s="0" t="n">
        <v>8660</v>
      </c>
      <c r="E1351" s="0" t="n">
        <v>8790</v>
      </c>
      <c r="F1351" s="0" t="n">
        <v>260620</v>
      </c>
      <c r="H1351" s="0" t="n">
        <v>0.997701149</v>
      </c>
      <c r="I1351" s="0" t="n">
        <v>1.013793103</v>
      </c>
      <c r="J1351" s="0" t="n">
        <v>0.995402299</v>
      </c>
      <c r="K1351" s="0" t="n">
        <v>1.010344828</v>
      </c>
      <c r="L1351" s="0" t="n">
        <f aca="false">(B1351-E1352)/E1352</f>
        <v>-0.00229885057471264</v>
      </c>
      <c r="M1351" s="0" t="n">
        <f aca="false">(C1351-E1352)/E1352</f>
        <v>0.0137931034482759</v>
      </c>
      <c r="N1351" s="0" t="n">
        <f aca="false">(D1351-E1352)/E1352</f>
        <v>-0.00459770114942529</v>
      </c>
      <c r="O1351" s="0" t="n">
        <f aca="false">(E1351-E1352)/E1352</f>
        <v>0.0103448275862069</v>
      </c>
    </row>
    <row r="1352" customFormat="false" ht="13.5" hidden="false" customHeight="false" outlineLevel="0" collapsed="false">
      <c r="A1352" s="1" t="n">
        <v>41120</v>
      </c>
      <c r="B1352" s="0" t="n">
        <v>8740</v>
      </c>
      <c r="C1352" s="0" t="n">
        <v>8760</v>
      </c>
      <c r="D1352" s="0" t="n">
        <v>8670</v>
      </c>
      <c r="E1352" s="0" t="n">
        <v>8700</v>
      </c>
      <c r="F1352" s="0" t="n">
        <v>101250</v>
      </c>
      <c r="H1352" s="0" t="n">
        <v>1.011574074</v>
      </c>
      <c r="I1352" s="0" t="n">
        <v>1.013888889</v>
      </c>
      <c r="J1352" s="0" t="n">
        <v>1.003472222</v>
      </c>
      <c r="K1352" s="0" t="n">
        <v>1.006944444</v>
      </c>
      <c r="L1352" s="0" t="n">
        <f aca="false">(B1352-E1353)/E1353</f>
        <v>0.0115740740740741</v>
      </c>
      <c r="M1352" s="0" t="n">
        <f aca="false">(C1352-E1353)/E1353</f>
        <v>0.0138888888888889</v>
      </c>
      <c r="N1352" s="0" t="n">
        <f aca="false">(D1352-E1353)/E1353</f>
        <v>0.00347222222222222</v>
      </c>
      <c r="O1352" s="0" t="n">
        <f aca="false">(E1352-E1353)/E1353</f>
        <v>0.00694444444444444</v>
      </c>
    </row>
    <row r="1353" customFormat="false" ht="13.5" hidden="false" customHeight="false" outlineLevel="0" collapsed="false">
      <c r="A1353" s="1" t="n">
        <v>41117</v>
      </c>
      <c r="B1353" s="0" t="n">
        <v>8650</v>
      </c>
      <c r="C1353" s="0" t="n">
        <v>8650</v>
      </c>
      <c r="D1353" s="0" t="n">
        <v>8590</v>
      </c>
      <c r="E1353" s="0" t="n">
        <v>8640</v>
      </c>
      <c r="F1353" s="0" t="n">
        <v>187490</v>
      </c>
      <c r="H1353" s="0" t="n">
        <v>1.014067995</v>
      </c>
      <c r="I1353" s="0" t="n">
        <v>1.014067995</v>
      </c>
      <c r="J1353" s="0" t="n">
        <v>1.007033998</v>
      </c>
      <c r="K1353" s="0" t="n">
        <v>1.012895662</v>
      </c>
      <c r="L1353" s="0" t="n">
        <f aca="false">(B1353-E1354)/E1354</f>
        <v>0.0140679953106682</v>
      </c>
      <c r="M1353" s="0" t="n">
        <f aca="false">(C1353-E1354)/E1354</f>
        <v>0.0140679953106682</v>
      </c>
      <c r="N1353" s="0" t="n">
        <f aca="false">(D1353-E1354)/E1354</f>
        <v>0.00703399765533412</v>
      </c>
      <c r="O1353" s="0" t="n">
        <f aca="false">(E1353-E1354)/E1354</f>
        <v>0.0128956623681125</v>
      </c>
    </row>
    <row r="1354" customFormat="false" ht="13.5" hidden="false" customHeight="false" outlineLevel="0" collapsed="false">
      <c r="A1354" s="1" t="n">
        <v>41116</v>
      </c>
      <c r="B1354" s="0" t="n">
        <v>8480</v>
      </c>
      <c r="C1354" s="0" t="n">
        <v>8530</v>
      </c>
      <c r="D1354" s="0" t="n">
        <v>8440</v>
      </c>
      <c r="E1354" s="0" t="n">
        <v>8530</v>
      </c>
      <c r="F1354" s="0" t="n">
        <v>236739</v>
      </c>
      <c r="H1354" s="0" t="n">
        <v>1.003550296</v>
      </c>
      <c r="I1354" s="0" t="n">
        <v>1.009467456</v>
      </c>
      <c r="J1354" s="0" t="n">
        <v>0.998816568</v>
      </c>
      <c r="K1354" s="0" t="n">
        <v>1.009467456</v>
      </c>
      <c r="L1354" s="0" t="n">
        <f aca="false">(B1354-E1355)/E1355</f>
        <v>0.00355029585798817</v>
      </c>
      <c r="M1354" s="0" t="n">
        <f aca="false">(C1354-E1355)/E1355</f>
        <v>0.00946745562130178</v>
      </c>
      <c r="N1354" s="0" t="n">
        <f aca="false">(D1354-E1355)/E1355</f>
        <v>-0.00118343195266272</v>
      </c>
      <c r="O1354" s="0" t="n">
        <f aca="false">(E1354-E1355)/E1355</f>
        <v>0.00946745562130178</v>
      </c>
    </row>
    <row r="1355" customFormat="false" ht="13.5" hidden="false" customHeight="false" outlineLevel="0" collapsed="false">
      <c r="A1355" s="1" t="n">
        <v>41115</v>
      </c>
      <c r="B1355" s="0" t="n">
        <v>8490</v>
      </c>
      <c r="C1355" s="0" t="n">
        <v>8510</v>
      </c>
      <c r="D1355" s="0" t="n">
        <v>8410</v>
      </c>
      <c r="E1355" s="0" t="n">
        <v>8450</v>
      </c>
      <c r="F1355" s="0" t="n">
        <v>342625</v>
      </c>
      <c r="H1355" s="0" t="n">
        <v>0.992982456</v>
      </c>
      <c r="I1355" s="0" t="n">
        <v>0.995321637</v>
      </c>
      <c r="J1355" s="0" t="n">
        <v>0.983625731</v>
      </c>
      <c r="K1355" s="0" t="n">
        <v>0.988304094</v>
      </c>
      <c r="L1355" s="0" t="n">
        <f aca="false">(B1355-E1356)/E1356</f>
        <v>-0.00701754385964912</v>
      </c>
      <c r="M1355" s="0" t="n">
        <f aca="false">(C1355-E1356)/E1356</f>
        <v>-0.00467836257309942</v>
      </c>
      <c r="N1355" s="0" t="n">
        <f aca="false">(D1355-E1356)/E1356</f>
        <v>-0.016374269005848</v>
      </c>
      <c r="O1355" s="0" t="n">
        <f aca="false">(E1355-E1356)/E1356</f>
        <v>-0.0116959064327485</v>
      </c>
    </row>
    <row r="1356" customFormat="false" ht="13.5" hidden="false" customHeight="false" outlineLevel="0" collapsed="false">
      <c r="A1356" s="1" t="n">
        <v>41114</v>
      </c>
      <c r="B1356" s="0" t="n">
        <v>8570</v>
      </c>
      <c r="C1356" s="0" t="n">
        <v>8600</v>
      </c>
      <c r="D1356" s="0" t="n">
        <v>8530</v>
      </c>
      <c r="E1356" s="0" t="n">
        <v>8550</v>
      </c>
      <c r="F1356" s="0" t="n">
        <v>132638</v>
      </c>
      <c r="H1356" s="0" t="n">
        <v>0.997671711</v>
      </c>
      <c r="I1356" s="0" t="n">
        <v>1.001164144</v>
      </c>
      <c r="J1356" s="0" t="n">
        <v>0.993015134</v>
      </c>
      <c r="K1356" s="0" t="n">
        <v>0.995343423</v>
      </c>
      <c r="L1356" s="0" t="n">
        <f aca="false">(B1356-E1357)/E1357</f>
        <v>-0.00232828870779977</v>
      </c>
      <c r="M1356" s="0" t="n">
        <f aca="false">(C1356-E1357)/E1357</f>
        <v>0.00116414435389988</v>
      </c>
      <c r="N1356" s="0" t="n">
        <f aca="false">(D1356-E1357)/E1357</f>
        <v>-0.0069848661233993</v>
      </c>
      <c r="O1356" s="0" t="n">
        <f aca="false">(E1356-E1357)/E1357</f>
        <v>-0.00465657741559953</v>
      </c>
    </row>
    <row r="1357" customFormat="false" ht="13.5" hidden="false" customHeight="false" outlineLevel="0" collapsed="false">
      <c r="A1357" s="1" t="n">
        <v>41113</v>
      </c>
      <c r="B1357" s="0" t="n">
        <v>8670</v>
      </c>
      <c r="C1357" s="0" t="n">
        <v>8690</v>
      </c>
      <c r="D1357" s="0" t="n">
        <v>8580</v>
      </c>
      <c r="E1357" s="0" t="n">
        <v>8590</v>
      </c>
      <c r="F1357" s="0" t="n">
        <v>228478</v>
      </c>
      <c r="H1357" s="0" t="n">
        <v>0.989726027</v>
      </c>
      <c r="I1357" s="0" t="n">
        <v>0.992009132</v>
      </c>
      <c r="J1357" s="0" t="n">
        <v>0.979452055</v>
      </c>
      <c r="K1357" s="0" t="n">
        <v>0.980593607</v>
      </c>
      <c r="L1357" s="0" t="n">
        <f aca="false">(B1357-E1358)/E1358</f>
        <v>-0.0102739726027397</v>
      </c>
      <c r="M1357" s="0" t="n">
        <f aca="false">(C1357-E1358)/E1358</f>
        <v>-0.00799086757990868</v>
      </c>
      <c r="N1357" s="0" t="n">
        <f aca="false">(D1357-E1358)/E1358</f>
        <v>-0.0205479452054794</v>
      </c>
      <c r="O1357" s="0" t="n">
        <f aca="false">(E1357-E1358)/E1358</f>
        <v>-0.0194063926940639</v>
      </c>
    </row>
    <row r="1358" customFormat="false" ht="13.5" hidden="false" customHeight="false" outlineLevel="0" collapsed="false">
      <c r="A1358" s="1" t="n">
        <v>41110</v>
      </c>
      <c r="B1358" s="0" t="n">
        <v>8870</v>
      </c>
      <c r="C1358" s="0" t="n">
        <v>8870</v>
      </c>
      <c r="D1358" s="0" t="n">
        <v>8740</v>
      </c>
      <c r="E1358" s="0" t="n">
        <v>8760</v>
      </c>
      <c r="F1358" s="0" t="n">
        <v>128029</v>
      </c>
      <c r="H1358" s="0" t="n">
        <v>0.998873874</v>
      </c>
      <c r="I1358" s="0" t="n">
        <v>0.998873874</v>
      </c>
      <c r="J1358" s="0" t="n">
        <v>0.984234234</v>
      </c>
      <c r="K1358" s="0" t="n">
        <v>0.986486486</v>
      </c>
      <c r="L1358" s="0" t="n">
        <f aca="false">(B1358-E1359)/E1359</f>
        <v>-0.00112612612612613</v>
      </c>
      <c r="M1358" s="0" t="n">
        <f aca="false">(C1358-E1359)/E1359</f>
        <v>-0.00112612612612613</v>
      </c>
      <c r="N1358" s="0" t="n">
        <f aca="false">(D1358-E1359)/E1359</f>
        <v>-0.0157657657657658</v>
      </c>
      <c r="O1358" s="0" t="n">
        <f aca="false">(E1358-E1359)/E1359</f>
        <v>-0.0135135135135135</v>
      </c>
    </row>
    <row r="1359" customFormat="false" ht="13.5" hidden="false" customHeight="false" outlineLevel="0" collapsed="false">
      <c r="A1359" s="1" t="n">
        <v>41109</v>
      </c>
      <c r="B1359" s="0" t="n">
        <v>8880</v>
      </c>
      <c r="C1359" s="0" t="n">
        <v>8920</v>
      </c>
      <c r="D1359" s="0" t="n">
        <v>8850</v>
      </c>
      <c r="E1359" s="0" t="n">
        <v>8880</v>
      </c>
      <c r="F1359" s="0" t="n">
        <v>168116</v>
      </c>
      <c r="H1359" s="0" t="n">
        <v>1.006802721</v>
      </c>
      <c r="I1359" s="0" t="n">
        <v>1.011337868</v>
      </c>
      <c r="J1359" s="0" t="n">
        <v>1.003401361</v>
      </c>
      <c r="K1359" s="0" t="n">
        <v>1.006802721</v>
      </c>
      <c r="L1359" s="0" t="n">
        <f aca="false">(B1359-E1360)/E1360</f>
        <v>0.00680272108843537</v>
      </c>
      <c r="M1359" s="0" t="n">
        <f aca="false">(C1359-E1360)/E1360</f>
        <v>0.0113378684807256</v>
      </c>
      <c r="N1359" s="0" t="n">
        <f aca="false">(D1359-E1360)/E1360</f>
        <v>0.00340136054421769</v>
      </c>
      <c r="O1359" s="0" t="n">
        <f aca="false">(E1359-E1360)/E1360</f>
        <v>0.00680272108843537</v>
      </c>
    </row>
    <row r="1360" customFormat="false" ht="13.5" hidden="false" customHeight="false" outlineLevel="0" collapsed="false">
      <c r="A1360" s="1" t="n">
        <v>41108</v>
      </c>
      <c r="B1360" s="0" t="n">
        <v>8870</v>
      </c>
      <c r="C1360" s="0" t="n">
        <v>8890</v>
      </c>
      <c r="D1360" s="0" t="n">
        <v>8800</v>
      </c>
      <c r="E1360" s="0" t="n">
        <v>8820</v>
      </c>
      <c r="F1360" s="0" t="n">
        <v>90396</v>
      </c>
      <c r="H1360" s="0" t="n">
        <v>1.003393665</v>
      </c>
      <c r="I1360" s="0" t="n">
        <v>1.005656109</v>
      </c>
      <c r="J1360" s="0" t="n">
        <v>0.995475113</v>
      </c>
      <c r="K1360" s="0" t="n">
        <v>0.997737557</v>
      </c>
      <c r="L1360" s="0" t="n">
        <f aca="false">(B1360-E1361)/E1361</f>
        <v>0.00339366515837104</v>
      </c>
      <c r="M1360" s="0" t="n">
        <f aca="false">(C1360-E1361)/E1361</f>
        <v>0.00565610859728507</v>
      </c>
      <c r="N1360" s="0" t="n">
        <f aca="false">(D1360-E1361)/E1361</f>
        <v>-0.00452488687782805</v>
      </c>
      <c r="O1360" s="0" t="n">
        <f aca="false">(E1360-E1361)/E1361</f>
        <v>-0.00226244343891403</v>
      </c>
    </row>
    <row r="1361" customFormat="false" ht="13.5" hidden="false" customHeight="false" outlineLevel="0" collapsed="false">
      <c r="A1361" s="1" t="n">
        <v>41107</v>
      </c>
      <c r="B1361" s="0" t="n">
        <v>8800</v>
      </c>
      <c r="C1361" s="0" t="n">
        <v>8890</v>
      </c>
      <c r="D1361" s="0" t="n">
        <v>8800</v>
      </c>
      <c r="E1361" s="0" t="n">
        <v>8840</v>
      </c>
      <c r="F1361" s="0" t="n">
        <v>124607</v>
      </c>
      <c r="H1361" s="0" t="n">
        <v>1.002277904</v>
      </c>
      <c r="I1361" s="0" t="n">
        <v>1.012528474</v>
      </c>
      <c r="J1361" s="0" t="n">
        <v>1.002277904</v>
      </c>
      <c r="K1361" s="0" t="n">
        <v>1.006833713</v>
      </c>
      <c r="L1361" s="0" t="n">
        <f aca="false">(B1361-E1362)/E1362</f>
        <v>0.00227790432801822</v>
      </c>
      <c r="M1361" s="0" t="n">
        <f aca="false">(C1361-E1362)/E1362</f>
        <v>0.0125284738041002</v>
      </c>
      <c r="N1361" s="0" t="n">
        <f aca="false">(D1361-E1362)/E1362</f>
        <v>0.00227790432801822</v>
      </c>
      <c r="O1361" s="0" t="n">
        <f aca="false">(E1361-E1362)/E1362</f>
        <v>0.00683371298405467</v>
      </c>
    </row>
    <row r="1362" customFormat="false" ht="13.5" hidden="false" customHeight="false" outlineLevel="0" collapsed="false">
      <c r="A1362" s="1" t="n">
        <v>41103</v>
      </c>
      <c r="B1362" s="0" t="n">
        <v>8760</v>
      </c>
      <c r="C1362" s="0" t="n">
        <v>8840</v>
      </c>
      <c r="D1362" s="0" t="n">
        <v>8760</v>
      </c>
      <c r="E1362" s="0" t="n">
        <v>8780</v>
      </c>
      <c r="F1362" s="0" t="n">
        <v>199823</v>
      </c>
      <c r="H1362" s="0" t="n">
        <v>0.996587031</v>
      </c>
      <c r="I1362" s="0" t="n">
        <v>1.005688282</v>
      </c>
      <c r="J1362" s="0" t="n">
        <v>0.996587031</v>
      </c>
      <c r="K1362" s="0" t="n">
        <v>0.998862344</v>
      </c>
      <c r="L1362" s="0" t="n">
        <f aca="false">(B1362-E1363)/E1363</f>
        <v>-0.00341296928327645</v>
      </c>
      <c r="M1362" s="0" t="n">
        <f aca="false">(C1362-E1363)/E1363</f>
        <v>0.00568828213879408</v>
      </c>
      <c r="N1362" s="0" t="n">
        <f aca="false">(D1362-E1363)/E1363</f>
        <v>-0.00341296928327645</v>
      </c>
      <c r="O1362" s="0" t="n">
        <f aca="false">(E1362-E1363)/E1363</f>
        <v>-0.00113765642775882</v>
      </c>
    </row>
    <row r="1363" customFormat="false" ht="13.5" hidden="false" customHeight="false" outlineLevel="0" collapsed="false">
      <c r="A1363" s="1" t="n">
        <v>41102</v>
      </c>
      <c r="B1363" s="0" t="n">
        <v>8950</v>
      </c>
      <c r="C1363" s="0" t="n">
        <v>8950</v>
      </c>
      <c r="D1363" s="0" t="n">
        <v>8780</v>
      </c>
      <c r="E1363" s="0" t="n">
        <v>8790</v>
      </c>
      <c r="F1363" s="0" t="n">
        <v>285685</v>
      </c>
      <c r="H1363" s="0" t="n">
        <v>1.001118568</v>
      </c>
      <c r="I1363" s="0" t="n">
        <v>1.001118568</v>
      </c>
      <c r="J1363" s="0" t="n">
        <v>0.982102908</v>
      </c>
      <c r="K1363" s="0" t="n">
        <v>0.983221477</v>
      </c>
      <c r="L1363" s="0" t="n">
        <f aca="false">(B1363-E1364)/E1364</f>
        <v>0.00111856823266219</v>
      </c>
      <c r="M1363" s="0" t="n">
        <f aca="false">(C1363-E1364)/E1364</f>
        <v>0.00111856823266219</v>
      </c>
      <c r="N1363" s="0" t="n">
        <f aca="false">(D1363-E1364)/E1364</f>
        <v>-0.0178970917225951</v>
      </c>
      <c r="O1363" s="0" t="n">
        <f aca="false">(E1363-E1364)/E1364</f>
        <v>-0.0167785234899329</v>
      </c>
    </row>
    <row r="1364" customFormat="false" ht="13.5" hidden="false" customHeight="false" outlineLevel="0" collapsed="false">
      <c r="A1364" s="1" t="n">
        <v>41101</v>
      </c>
      <c r="B1364" s="0" t="n">
        <v>8900</v>
      </c>
      <c r="C1364" s="0" t="n">
        <v>8940</v>
      </c>
      <c r="D1364" s="0" t="n">
        <v>8880</v>
      </c>
      <c r="E1364" s="0" t="n">
        <v>8940</v>
      </c>
      <c r="F1364" s="0" t="n">
        <v>127061</v>
      </c>
      <c r="H1364" s="0" t="n">
        <v>0.996640538</v>
      </c>
      <c r="I1364" s="0" t="n">
        <v>1.001119821</v>
      </c>
      <c r="J1364" s="0" t="n">
        <v>0.994400896</v>
      </c>
      <c r="K1364" s="0" t="n">
        <v>1.001119821</v>
      </c>
      <c r="L1364" s="0" t="n">
        <f aca="false">(B1364-E1365)/E1365</f>
        <v>-0.00335946248600224</v>
      </c>
      <c r="M1364" s="0" t="n">
        <f aca="false">(C1364-E1365)/E1365</f>
        <v>0.00111982082866741</v>
      </c>
      <c r="N1364" s="0" t="n">
        <f aca="false">(D1364-E1365)/E1365</f>
        <v>-0.00559910414333707</v>
      </c>
      <c r="O1364" s="0" t="n">
        <f aca="false">(E1364-E1365)/E1365</f>
        <v>0.00111982082866741</v>
      </c>
    </row>
    <row r="1365" customFormat="false" ht="13.5" hidden="false" customHeight="false" outlineLevel="0" collapsed="false">
      <c r="A1365" s="1" t="n">
        <v>41100</v>
      </c>
      <c r="B1365" s="0" t="n">
        <v>9000</v>
      </c>
      <c r="C1365" s="0" t="n">
        <v>9050</v>
      </c>
      <c r="D1365" s="0" t="n">
        <v>8930</v>
      </c>
      <c r="E1365" s="0" t="n">
        <v>8930</v>
      </c>
      <c r="F1365" s="0" t="n">
        <v>92663</v>
      </c>
      <c r="H1365" s="0" t="n">
        <v>1.003344482</v>
      </c>
      <c r="I1365" s="0" t="n">
        <v>1.008918618</v>
      </c>
      <c r="J1365" s="0" t="n">
        <v>0.995540691</v>
      </c>
      <c r="K1365" s="0" t="n">
        <v>0.995540691</v>
      </c>
      <c r="L1365" s="0" t="n">
        <f aca="false">(B1365-E1366)/E1366</f>
        <v>0.00334448160535117</v>
      </c>
      <c r="M1365" s="0" t="n">
        <f aca="false">(C1365-E1366)/E1366</f>
        <v>0.00891861761426979</v>
      </c>
      <c r="N1365" s="0" t="n">
        <f aca="false">(D1365-E1366)/E1366</f>
        <v>-0.00445930880713489</v>
      </c>
      <c r="O1365" s="0" t="n">
        <f aca="false">(E1365-E1366)/E1366</f>
        <v>-0.00445930880713489</v>
      </c>
    </row>
    <row r="1366" customFormat="false" ht="13.5" hidden="false" customHeight="false" outlineLevel="0" collapsed="false">
      <c r="A1366" s="1" t="n">
        <v>41099</v>
      </c>
      <c r="B1366" s="0" t="n">
        <v>9010</v>
      </c>
      <c r="C1366" s="0" t="n">
        <v>9040</v>
      </c>
      <c r="D1366" s="0" t="n">
        <v>8970</v>
      </c>
      <c r="E1366" s="0" t="n">
        <v>8970</v>
      </c>
      <c r="F1366" s="0" t="n">
        <v>402005</v>
      </c>
      <c r="H1366" s="0" t="n">
        <v>0.989023052</v>
      </c>
      <c r="I1366" s="0" t="n">
        <v>0.992316136</v>
      </c>
      <c r="J1366" s="0" t="n">
        <v>0.984632272</v>
      </c>
      <c r="K1366" s="0" t="n">
        <v>0.984632272</v>
      </c>
      <c r="L1366" s="0" t="n">
        <f aca="false">(B1366-E1367)/E1367</f>
        <v>-0.0109769484083425</v>
      </c>
      <c r="M1366" s="0" t="n">
        <f aca="false">(C1366-E1367)/E1367</f>
        <v>-0.00768386388583974</v>
      </c>
      <c r="N1366" s="0" t="n">
        <f aca="false">(D1366-E1367)/E1367</f>
        <v>-0.0153677277716795</v>
      </c>
      <c r="O1366" s="0" t="n">
        <f aca="false">(E1366-E1367)/E1367</f>
        <v>-0.0153677277716795</v>
      </c>
    </row>
    <row r="1367" customFormat="false" ht="13.5" hidden="false" customHeight="false" outlineLevel="0" collapsed="false">
      <c r="A1367" s="1" t="n">
        <v>41096</v>
      </c>
      <c r="B1367" s="0" t="n">
        <v>9150</v>
      </c>
      <c r="C1367" s="0" t="n">
        <v>9160</v>
      </c>
      <c r="D1367" s="0" t="n">
        <v>9060</v>
      </c>
      <c r="E1367" s="0" t="n">
        <v>9110</v>
      </c>
      <c r="F1367" s="0" t="n">
        <v>129745</v>
      </c>
      <c r="H1367" s="0" t="n">
        <v>0.998908297</v>
      </c>
      <c r="I1367" s="0" t="n">
        <v>1</v>
      </c>
      <c r="J1367" s="0" t="n">
        <v>0.989082969</v>
      </c>
      <c r="K1367" s="0" t="n">
        <v>0.994541485</v>
      </c>
      <c r="L1367" s="0" t="n">
        <f aca="false">(B1367-E1368)/E1368</f>
        <v>-0.00109170305676856</v>
      </c>
      <c r="M1367" s="0" t="n">
        <f aca="false">(C1367-E1368)/E1368</f>
        <v>0</v>
      </c>
      <c r="N1367" s="0" t="n">
        <f aca="false">(D1367-E1368)/E1368</f>
        <v>-0.0109170305676856</v>
      </c>
      <c r="O1367" s="0" t="n">
        <f aca="false">(E1367-E1368)/E1368</f>
        <v>-0.00545851528384279</v>
      </c>
    </row>
    <row r="1368" customFormat="false" ht="13.5" hidden="false" customHeight="false" outlineLevel="0" collapsed="false">
      <c r="A1368" s="1" t="n">
        <v>41095</v>
      </c>
      <c r="B1368" s="0" t="n">
        <v>9170</v>
      </c>
      <c r="C1368" s="0" t="n">
        <v>9220</v>
      </c>
      <c r="D1368" s="0" t="n">
        <v>9150</v>
      </c>
      <c r="E1368" s="0" t="n">
        <v>9160</v>
      </c>
      <c r="F1368" s="0" t="n">
        <v>81390</v>
      </c>
      <c r="H1368" s="0" t="n">
        <v>0.997823721</v>
      </c>
      <c r="I1368" s="0" t="n">
        <v>1.003264418</v>
      </c>
      <c r="J1368" s="0" t="n">
        <v>0.995647443</v>
      </c>
      <c r="K1368" s="0" t="n">
        <v>0.996735582</v>
      </c>
      <c r="L1368" s="0" t="n">
        <f aca="false">(B1368-E1369)/E1369</f>
        <v>-0.00217627856365615</v>
      </c>
      <c r="M1368" s="0" t="n">
        <f aca="false">(C1368-E1369)/E1369</f>
        <v>0.00326441784548422</v>
      </c>
      <c r="N1368" s="0" t="n">
        <f aca="false">(D1368-E1369)/E1369</f>
        <v>-0.0043525571273123</v>
      </c>
      <c r="O1368" s="0" t="n">
        <f aca="false">(E1368-E1369)/E1369</f>
        <v>-0.00326441784548422</v>
      </c>
    </row>
    <row r="1369" customFormat="false" ht="13.5" hidden="false" customHeight="false" outlineLevel="0" collapsed="false">
      <c r="A1369" s="1" t="n">
        <v>41094</v>
      </c>
      <c r="B1369" s="0" t="n">
        <v>9210</v>
      </c>
      <c r="C1369" s="0" t="n">
        <v>9220</v>
      </c>
      <c r="D1369" s="0" t="n">
        <v>9180</v>
      </c>
      <c r="E1369" s="0" t="n">
        <v>9190</v>
      </c>
      <c r="F1369" s="0" t="n">
        <v>196796</v>
      </c>
      <c r="H1369" s="0" t="n">
        <v>0.99138859</v>
      </c>
      <c r="I1369" s="0" t="n">
        <v>0.992465016</v>
      </c>
      <c r="J1369" s="0" t="n">
        <v>0.988159311</v>
      </c>
      <c r="K1369" s="0" t="n">
        <v>0.989235737</v>
      </c>
      <c r="L1369" s="0" t="n">
        <f aca="false">(B1369-E1370)/E1370</f>
        <v>-0.00861141011840689</v>
      </c>
      <c r="M1369" s="0" t="n">
        <f aca="false">(C1369-E1370)/E1370</f>
        <v>-0.00753498385360603</v>
      </c>
      <c r="N1369" s="0" t="n">
        <f aca="false">(D1369-E1370)/E1370</f>
        <v>-0.0118406889128095</v>
      </c>
      <c r="O1369" s="0" t="n">
        <f aca="false">(E1369-E1370)/E1370</f>
        <v>-0.0107642626480086</v>
      </c>
    </row>
    <row r="1370" customFormat="false" ht="13.5" hidden="false" customHeight="false" outlineLevel="0" collapsed="false">
      <c r="A1370" s="1" t="n">
        <v>41093</v>
      </c>
      <c r="B1370" s="0" t="n">
        <v>9260</v>
      </c>
      <c r="C1370" s="0" t="n">
        <v>9320</v>
      </c>
      <c r="D1370" s="0" t="n">
        <v>9240</v>
      </c>
      <c r="E1370" s="0" t="n">
        <v>9290</v>
      </c>
      <c r="F1370" s="0" t="n">
        <v>466499</v>
      </c>
      <c r="H1370" s="0" t="n">
        <v>1.001081081</v>
      </c>
      <c r="I1370" s="0" t="n">
        <v>1.007567568</v>
      </c>
      <c r="J1370" s="0" t="n">
        <v>0.998918919</v>
      </c>
      <c r="K1370" s="0" t="n">
        <v>1.004324324</v>
      </c>
      <c r="L1370" s="0" t="n">
        <f aca="false">(B1370-E1371)/E1371</f>
        <v>0.00108108108108108</v>
      </c>
      <c r="M1370" s="0" t="n">
        <f aca="false">(C1370-E1371)/E1371</f>
        <v>0.00756756756756757</v>
      </c>
      <c r="N1370" s="0" t="n">
        <f aca="false">(D1370-E1371)/E1371</f>
        <v>-0.00108108108108108</v>
      </c>
      <c r="O1370" s="0" t="n">
        <f aca="false">(E1370-E1371)/E1371</f>
        <v>0.00432432432432432</v>
      </c>
    </row>
    <row r="1371" customFormat="false" ht="13.5" hidden="false" customHeight="false" outlineLevel="0" collapsed="false">
      <c r="A1371" s="1" t="n">
        <v>41092</v>
      </c>
      <c r="B1371" s="0" t="n">
        <v>9310</v>
      </c>
      <c r="C1371" s="0" t="n">
        <v>9320</v>
      </c>
      <c r="D1371" s="0" t="n">
        <v>9220</v>
      </c>
      <c r="E1371" s="0" t="n">
        <v>9250</v>
      </c>
      <c r="F1371" s="0" t="n">
        <v>295872</v>
      </c>
      <c r="H1371" s="0" t="n">
        <v>1.008667389</v>
      </c>
      <c r="I1371" s="0" t="n">
        <v>1.009750813</v>
      </c>
      <c r="J1371" s="0" t="n">
        <v>0.998916576</v>
      </c>
      <c r="K1371" s="0" t="n">
        <v>1.002166847</v>
      </c>
      <c r="L1371" s="0" t="n">
        <f aca="false">(B1371-E1372)/E1372</f>
        <v>0.00866738894907909</v>
      </c>
      <c r="M1371" s="0" t="n">
        <f aca="false">(C1371-E1372)/E1372</f>
        <v>0.00975081256771398</v>
      </c>
      <c r="N1371" s="0" t="n">
        <f aca="false">(D1371-E1372)/E1372</f>
        <v>-0.00108342361863489</v>
      </c>
      <c r="O1371" s="0" t="n">
        <f aca="false">(E1371-E1372)/E1372</f>
        <v>0.00216684723726977</v>
      </c>
    </row>
    <row r="1372" customFormat="false" ht="13.5" hidden="false" customHeight="false" outlineLevel="0" collapsed="false">
      <c r="A1372" s="1" t="n">
        <v>41089</v>
      </c>
      <c r="B1372" s="0" t="n">
        <v>9040</v>
      </c>
      <c r="C1372" s="0" t="n">
        <v>9270</v>
      </c>
      <c r="D1372" s="0" t="n">
        <v>9020</v>
      </c>
      <c r="E1372" s="0" t="n">
        <v>9230</v>
      </c>
      <c r="F1372" s="0" t="n">
        <v>447943</v>
      </c>
      <c r="H1372" s="0" t="n">
        <v>0.99449945</v>
      </c>
      <c r="I1372" s="0" t="n">
        <v>1.01980198</v>
      </c>
      <c r="J1372" s="0" t="n">
        <v>0.99229923</v>
      </c>
      <c r="K1372" s="0" t="n">
        <v>1.01540154</v>
      </c>
      <c r="L1372" s="0" t="n">
        <f aca="false">(B1372-E1373)/E1373</f>
        <v>-0.0055005500550055</v>
      </c>
      <c r="M1372" s="0" t="n">
        <f aca="false">(C1372-E1373)/E1373</f>
        <v>0.0198019801980198</v>
      </c>
      <c r="N1372" s="0" t="n">
        <f aca="false">(D1372-E1373)/E1373</f>
        <v>-0.0077007700770077</v>
      </c>
      <c r="O1372" s="0" t="n">
        <f aca="false">(E1372-E1373)/E1373</f>
        <v>0.0154015401540154</v>
      </c>
    </row>
    <row r="1373" customFormat="false" ht="13.5" hidden="false" customHeight="false" outlineLevel="0" collapsed="false">
      <c r="A1373" s="1" t="n">
        <v>41088</v>
      </c>
      <c r="B1373" s="0" t="n">
        <v>9030</v>
      </c>
      <c r="C1373" s="0" t="n">
        <v>9110</v>
      </c>
      <c r="D1373" s="0" t="n">
        <v>9020</v>
      </c>
      <c r="E1373" s="0" t="n">
        <v>9090</v>
      </c>
      <c r="F1373" s="0" t="n">
        <v>138693</v>
      </c>
      <c r="H1373" s="0" t="n">
        <v>1.0078125</v>
      </c>
      <c r="I1373" s="0" t="n">
        <v>1.016741071</v>
      </c>
      <c r="J1373" s="0" t="n">
        <v>1.006696429</v>
      </c>
      <c r="K1373" s="0" t="n">
        <v>1.014508929</v>
      </c>
      <c r="L1373" s="0" t="n">
        <f aca="false">(B1373-E1374)/E1374</f>
        <v>0.0078125</v>
      </c>
      <c r="M1373" s="0" t="n">
        <f aca="false">(C1373-E1374)/E1374</f>
        <v>0.0167410714285714</v>
      </c>
      <c r="N1373" s="0" t="n">
        <f aca="false">(D1373-E1374)/E1374</f>
        <v>0.00669642857142857</v>
      </c>
      <c r="O1373" s="0" t="n">
        <f aca="false">(E1373-E1374)/E1374</f>
        <v>0.0145089285714286</v>
      </c>
    </row>
    <row r="1374" customFormat="false" ht="13.5" hidden="false" customHeight="false" outlineLevel="0" collapsed="false">
      <c r="A1374" s="1" t="n">
        <v>41087</v>
      </c>
      <c r="B1374" s="0" t="n">
        <v>8900</v>
      </c>
      <c r="C1374" s="0" t="n">
        <v>8960</v>
      </c>
      <c r="D1374" s="0" t="n">
        <v>8870</v>
      </c>
      <c r="E1374" s="0" t="n">
        <v>8960</v>
      </c>
      <c r="F1374" s="0" t="n">
        <v>138930</v>
      </c>
      <c r="H1374" s="0" t="n">
        <v>1</v>
      </c>
      <c r="I1374" s="0" t="n">
        <v>1.006741573</v>
      </c>
      <c r="J1374" s="0" t="n">
        <v>0.996629213</v>
      </c>
      <c r="K1374" s="0" t="n">
        <v>1.006741573</v>
      </c>
      <c r="L1374" s="0" t="n">
        <f aca="false">(B1374-E1375)/E1375</f>
        <v>0</v>
      </c>
      <c r="M1374" s="0" t="n">
        <f aca="false">(C1374-E1375)/E1375</f>
        <v>0.00674157303370787</v>
      </c>
      <c r="N1374" s="0" t="n">
        <f aca="false">(D1374-E1375)/E1375</f>
        <v>-0.00337078651685393</v>
      </c>
      <c r="O1374" s="0" t="n">
        <f aca="false">(E1374-E1375)/E1375</f>
        <v>0.00674157303370787</v>
      </c>
    </row>
    <row r="1375" customFormat="false" ht="13.5" hidden="false" customHeight="false" outlineLevel="0" collapsed="false">
      <c r="A1375" s="1" t="n">
        <v>41086</v>
      </c>
      <c r="B1375" s="0" t="n">
        <v>8890</v>
      </c>
      <c r="C1375" s="0" t="n">
        <v>8920</v>
      </c>
      <c r="D1375" s="0" t="n">
        <v>8830</v>
      </c>
      <c r="E1375" s="0" t="n">
        <v>8900</v>
      </c>
      <c r="F1375" s="0" t="n">
        <v>196715</v>
      </c>
      <c r="H1375" s="0" t="n">
        <v>0.994407159</v>
      </c>
      <c r="I1375" s="0" t="n">
        <v>0.997762864</v>
      </c>
      <c r="J1375" s="0" t="n">
        <v>0.987695749</v>
      </c>
      <c r="K1375" s="0" t="n">
        <v>0.995525727</v>
      </c>
      <c r="L1375" s="0" t="n">
        <f aca="false">(B1375-E1376)/E1376</f>
        <v>-0.00559284116331096</v>
      </c>
      <c r="M1375" s="0" t="n">
        <f aca="false">(C1375-E1376)/E1376</f>
        <v>-0.00223713646532438</v>
      </c>
      <c r="N1375" s="0" t="n">
        <f aca="false">(D1375-E1376)/E1376</f>
        <v>-0.0123042505592841</v>
      </c>
      <c r="O1375" s="0" t="n">
        <f aca="false">(E1375-E1376)/E1376</f>
        <v>-0.00447427293064877</v>
      </c>
    </row>
    <row r="1376" customFormat="false" ht="13.5" hidden="false" customHeight="false" outlineLevel="0" collapsed="false">
      <c r="A1376" s="1" t="n">
        <v>41085</v>
      </c>
      <c r="B1376" s="0" t="n">
        <v>9050</v>
      </c>
      <c r="C1376" s="0" t="n">
        <v>9050</v>
      </c>
      <c r="D1376" s="0" t="n">
        <v>8940</v>
      </c>
      <c r="E1376" s="0" t="n">
        <v>8940</v>
      </c>
      <c r="F1376" s="0" t="n">
        <v>96692</v>
      </c>
      <c r="H1376" s="0" t="n">
        <v>1.003325942</v>
      </c>
      <c r="I1376" s="0" t="n">
        <v>1.003325942</v>
      </c>
      <c r="J1376" s="0" t="n">
        <v>0.99113082</v>
      </c>
      <c r="K1376" s="0" t="n">
        <v>0.99113082</v>
      </c>
      <c r="L1376" s="0" t="n">
        <f aca="false">(B1376-E1377)/E1377</f>
        <v>0.00332594235033259</v>
      </c>
      <c r="M1376" s="0" t="n">
        <f aca="false">(C1376-E1377)/E1377</f>
        <v>0.00332594235033259</v>
      </c>
      <c r="N1376" s="0" t="n">
        <f aca="false">(D1376-E1377)/E1377</f>
        <v>-0.00886917960088692</v>
      </c>
      <c r="O1376" s="0" t="n">
        <f aca="false">(E1376-E1377)/E1377</f>
        <v>-0.00886917960088692</v>
      </c>
    </row>
    <row r="1377" customFormat="false" ht="13.5" hidden="false" customHeight="false" outlineLevel="0" collapsed="false">
      <c r="A1377" s="1" t="n">
        <v>41082</v>
      </c>
      <c r="B1377" s="0" t="n">
        <v>8930</v>
      </c>
      <c r="C1377" s="0" t="n">
        <v>9050</v>
      </c>
      <c r="D1377" s="0" t="n">
        <v>8930</v>
      </c>
      <c r="E1377" s="0" t="n">
        <v>9020</v>
      </c>
      <c r="F1377" s="0" t="n">
        <v>267603</v>
      </c>
      <c r="H1377" s="0" t="n">
        <v>0.987831858</v>
      </c>
      <c r="I1377" s="0" t="n">
        <v>1.001106195</v>
      </c>
      <c r="J1377" s="0" t="n">
        <v>0.987831858</v>
      </c>
      <c r="K1377" s="0" t="n">
        <v>0.997787611</v>
      </c>
      <c r="L1377" s="0" t="n">
        <f aca="false">(B1377-E1378)/E1378</f>
        <v>-0.0121681415929204</v>
      </c>
      <c r="M1377" s="0" t="n">
        <f aca="false">(C1377-E1378)/E1378</f>
        <v>0.00110619469026549</v>
      </c>
      <c r="N1377" s="0" t="n">
        <f aca="false">(D1377-E1378)/E1378</f>
        <v>-0.0121681415929204</v>
      </c>
      <c r="O1377" s="0" t="n">
        <f aca="false">(E1377-E1378)/E1378</f>
        <v>-0.00221238938053097</v>
      </c>
    </row>
    <row r="1378" customFormat="false" ht="13.5" hidden="false" customHeight="false" outlineLevel="0" collapsed="false">
      <c r="A1378" s="1" t="n">
        <v>41081</v>
      </c>
      <c r="B1378" s="0" t="n">
        <v>9010</v>
      </c>
      <c r="C1378" s="0" t="n">
        <v>9070</v>
      </c>
      <c r="D1378" s="0" t="n">
        <v>9000</v>
      </c>
      <c r="E1378" s="0" t="n">
        <v>9040</v>
      </c>
      <c r="F1378" s="0" t="n">
        <v>188879</v>
      </c>
      <c r="H1378" s="0" t="n">
        <v>1.004459309</v>
      </c>
      <c r="I1378" s="0" t="n">
        <v>1.011148272</v>
      </c>
      <c r="J1378" s="0" t="n">
        <v>1.003344482</v>
      </c>
      <c r="K1378" s="0" t="n">
        <v>1.00780379</v>
      </c>
      <c r="L1378" s="0" t="n">
        <f aca="false">(B1378-E1379)/E1379</f>
        <v>0.00445930880713489</v>
      </c>
      <c r="M1378" s="0" t="n">
        <f aca="false">(C1378-E1379)/E1379</f>
        <v>0.0111482720178372</v>
      </c>
      <c r="N1378" s="0" t="n">
        <f aca="false">(D1378-E1379)/E1379</f>
        <v>0.00334448160535117</v>
      </c>
      <c r="O1378" s="0" t="n">
        <f aca="false">(E1378-E1379)/E1379</f>
        <v>0.00780379041248607</v>
      </c>
    </row>
    <row r="1379" customFormat="false" ht="13.5" hidden="false" customHeight="false" outlineLevel="0" collapsed="false">
      <c r="A1379" s="1" t="n">
        <v>41080</v>
      </c>
      <c r="B1379" s="0" t="n">
        <v>8930</v>
      </c>
      <c r="C1379" s="0" t="n">
        <v>8980</v>
      </c>
      <c r="D1379" s="0" t="n">
        <v>8920</v>
      </c>
      <c r="E1379" s="0" t="n">
        <v>8970</v>
      </c>
      <c r="F1379" s="0" t="n">
        <v>133936</v>
      </c>
      <c r="H1379" s="0" t="n">
        <v>1.004499438</v>
      </c>
      <c r="I1379" s="0" t="n">
        <v>1.010123735</v>
      </c>
      <c r="J1379" s="0" t="n">
        <v>1.003374578</v>
      </c>
      <c r="K1379" s="0" t="n">
        <v>1.008998875</v>
      </c>
      <c r="L1379" s="0" t="n">
        <f aca="false">(B1379-E1380)/E1380</f>
        <v>0.00449943757030371</v>
      </c>
      <c r="M1379" s="0" t="n">
        <f aca="false">(C1379-E1380)/E1380</f>
        <v>0.0101237345331834</v>
      </c>
      <c r="N1379" s="0" t="n">
        <f aca="false">(D1379-E1380)/E1380</f>
        <v>0.00337457817772778</v>
      </c>
      <c r="O1379" s="0" t="n">
        <f aca="false">(E1379-E1380)/E1380</f>
        <v>0.00899887514060742</v>
      </c>
    </row>
    <row r="1380" customFormat="false" ht="13.5" hidden="false" customHeight="false" outlineLevel="0" collapsed="false">
      <c r="A1380" s="1" t="n">
        <v>41079</v>
      </c>
      <c r="B1380" s="0" t="n">
        <v>8920</v>
      </c>
      <c r="C1380" s="0" t="n">
        <v>8920</v>
      </c>
      <c r="D1380" s="0" t="n">
        <v>8840</v>
      </c>
      <c r="E1380" s="0" t="n">
        <v>8890</v>
      </c>
      <c r="F1380" s="0" t="n">
        <v>175234</v>
      </c>
      <c r="H1380" s="0" t="n">
        <v>0.997762864</v>
      </c>
      <c r="I1380" s="0" t="n">
        <v>0.997762864</v>
      </c>
      <c r="J1380" s="0" t="n">
        <v>0.988814318</v>
      </c>
      <c r="K1380" s="0" t="n">
        <v>0.994407159</v>
      </c>
      <c r="L1380" s="0" t="n">
        <f aca="false">(B1380-E1381)/E1381</f>
        <v>-0.00223713646532438</v>
      </c>
      <c r="M1380" s="0" t="n">
        <f aca="false">(C1380-E1381)/E1381</f>
        <v>-0.00223713646532438</v>
      </c>
      <c r="N1380" s="0" t="n">
        <f aca="false">(D1380-E1381)/E1381</f>
        <v>-0.0111856823266219</v>
      </c>
      <c r="O1380" s="0" t="n">
        <f aca="false">(E1380-E1381)/E1381</f>
        <v>-0.00559284116331096</v>
      </c>
    </row>
    <row r="1381" customFormat="false" ht="13.5" hidden="false" customHeight="false" outlineLevel="0" collapsed="false">
      <c r="A1381" s="1" t="n">
        <v>41078</v>
      </c>
      <c r="B1381" s="0" t="n">
        <v>8970</v>
      </c>
      <c r="C1381" s="0" t="n">
        <v>8980</v>
      </c>
      <c r="D1381" s="0" t="n">
        <v>8920</v>
      </c>
      <c r="E1381" s="0" t="n">
        <v>8940</v>
      </c>
      <c r="F1381" s="0" t="n">
        <v>261456</v>
      </c>
      <c r="H1381" s="0" t="n">
        <v>1.021640091</v>
      </c>
      <c r="I1381" s="0" t="n">
        <v>1.022779043</v>
      </c>
      <c r="J1381" s="0" t="n">
        <v>1.01594533</v>
      </c>
      <c r="K1381" s="0" t="n">
        <v>1.018223235</v>
      </c>
      <c r="L1381" s="0" t="n">
        <f aca="false">(B1381-E1382)/E1382</f>
        <v>0.0216400911161731</v>
      </c>
      <c r="M1381" s="0" t="n">
        <f aca="false">(C1381-E1382)/E1382</f>
        <v>0.0227790432801822</v>
      </c>
      <c r="N1381" s="0" t="n">
        <f aca="false">(D1381-E1382)/E1382</f>
        <v>0.0159453302961276</v>
      </c>
      <c r="O1381" s="0" t="n">
        <f aca="false">(E1381-E1382)/E1382</f>
        <v>0.0182232346241458</v>
      </c>
    </row>
    <row r="1382" customFormat="false" ht="13.5" hidden="false" customHeight="false" outlineLevel="0" collapsed="false">
      <c r="A1382" s="1" t="n">
        <v>41075</v>
      </c>
      <c r="B1382" s="0" t="n">
        <v>8830</v>
      </c>
      <c r="C1382" s="0" t="n">
        <v>8840</v>
      </c>
      <c r="D1382" s="0" t="n">
        <v>8760</v>
      </c>
      <c r="E1382" s="0" t="n">
        <v>8780</v>
      </c>
      <c r="F1382" s="0" t="n">
        <v>175850</v>
      </c>
      <c r="H1382" s="0" t="n">
        <v>1.005694761</v>
      </c>
      <c r="I1382" s="0" t="n">
        <v>1.006833713</v>
      </c>
      <c r="J1382" s="0" t="n">
        <v>0.997722096</v>
      </c>
      <c r="K1382" s="0" t="n">
        <v>1</v>
      </c>
      <c r="L1382" s="0" t="n">
        <f aca="false">(B1382-E1383)/E1383</f>
        <v>0.00569476082004556</v>
      </c>
      <c r="M1382" s="0" t="n">
        <f aca="false">(C1382-E1383)/E1383</f>
        <v>0.00683371298405467</v>
      </c>
      <c r="N1382" s="0" t="n">
        <f aca="false">(D1382-E1383)/E1383</f>
        <v>-0.00227790432801822</v>
      </c>
      <c r="O1382" s="0" t="n">
        <f aca="false">(E1382-E1383)/E1383</f>
        <v>0</v>
      </c>
    </row>
    <row r="1383" customFormat="false" ht="13.5" hidden="false" customHeight="false" outlineLevel="0" collapsed="false">
      <c r="A1383" s="1" t="n">
        <v>41074</v>
      </c>
      <c r="B1383" s="0" t="n">
        <v>8730</v>
      </c>
      <c r="C1383" s="0" t="n">
        <v>8800</v>
      </c>
      <c r="D1383" s="0" t="n">
        <v>8730</v>
      </c>
      <c r="E1383" s="0" t="n">
        <v>8780</v>
      </c>
      <c r="F1383" s="0" t="n">
        <v>73781</v>
      </c>
      <c r="H1383" s="0" t="n">
        <v>0.993174061</v>
      </c>
      <c r="I1383" s="0" t="n">
        <v>1.001137656</v>
      </c>
      <c r="J1383" s="0" t="n">
        <v>0.993174061</v>
      </c>
      <c r="K1383" s="0" t="n">
        <v>0.998862344</v>
      </c>
      <c r="L1383" s="0" t="n">
        <f aca="false">(B1383-E1384)/E1384</f>
        <v>-0.0068259385665529</v>
      </c>
      <c r="M1383" s="0" t="n">
        <f aca="false">(C1383-E1384)/E1384</f>
        <v>0.00113765642775882</v>
      </c>
      <c r="N1383" s="0" t="n">
        <f aca="false">(D1383-E1384)/E1384</f>
        <v>-0.0068259385665529</v>
      </c>
      <c r="O1383" s="0" t="n">
        <f aca="false">(E1383-E1384)/E1384</f>
        <v>-0.00113765642775882</v>
      </c>
    </row>
    <row r="1384" customFormat="false" ht="13.5" hidden="false" customHeight="false" outlineLevel="0" collapsed="false">
      <c r="A1384" s="1" t="n">
        <v>41073</v>
      </c>
      <c r="B1384" s="0" t="n">
        <v>8790</v>
      </c>
      <c r="C1384" s="0" t="n">
        <v>8830</v>
      </c>
      <c r="D1384" s="0" t="n">
        <v>8760</v>
      </c>
      <c r="E1384" s="0" t="n">
        <v>8790</v>
      </c>
      <c r="F1384" s="0" t="n">
        <v>74352</v>
      </c>
      <c r="H1384" s="0" t="n">
        <v>1.004571429</v>
      </c>
      <c r="I1384" s="0" t="n">
        <v>1.009142857</v>
      </c>
      <c r="J1384" s="0" t="n">
        <v>1.001142857</v>
      </c>
      <c r="K1384" s="0" t="n">
        <v>1.004571429</v>
      </c>
      <c r="L1384" s="0" t="n">
        <f aca="false">(B1384-E1385)/E1385</f>
        <v>0.00457142857142857</v>
      </c>
      <c r="M1384" s="0" t="n">
        <f aca="false">(C1384-E1385)/E1385</f>
        <v>0.00914285714285714</v>
      </c>
      <c r="N1384" s="0" t="n">
        <f aca="false">(D1384-E1385)/E1385</f>
        <v>0.00114285714285714</v>
      </c>
      <c r="O1384" s="0" t="n">
        <f aca="false">(E1384-E1385)/E1385</f>
        <v>0.00457142857142857</v>
      </c>
    </row>
    <row r="1385" customFormat="false" ht="13.5" hidden="false" customHeight="false" outlineLevel="0" collapsed="false">
      <c r="A1385" s="1" t="n">
        <v>41072</v>
      </c>
      <c r="B1385" s="0" t="n">
        <v>8670</v>
      </c>
      <c r="C1385" s="0" t="n">
        <v>8790</v>
      </c>
      <c r="D1385" s="0" t="n">
        <v>8660</v>
      </c>
      <c r="E1385" s="0" t="n">
        <v>8750</v>
      </c>
      <c r="F1385" s="0" t="n">
        <v>272897</v>
      </c>
      <c r="H1385" s="0" t="n">
        <v>0.981879955</v>
      </c>
      <c r="I1385" s="0" t="n">
        <v>0.995469989</v>
      </c>
      <c r="J1385" s="0" t="n">
        <v>0.980747452</v>
      </c>
      <c r="K1385" s="0" t="n">
        <v>0.990939977</v>
      </c>
      <c r="L1385" s="0" t="n">
        <f aca="false">(B1385-E1386)/E1386</f>
        <v>-0.0181200453001133</v>
      </c>
      <c r="M1385" s="0" t="n">
        <f aca="false">(C1385-E1386)/E1386</f>
        <v>-0.00453001132502831</v>
      </c>
      <c r="N1385" s="0" t="n">
        <f aca="false">(D1385-E1386)/E1386</f>
        <v>-0.0192525481313703</v>
      </c>
      <c r="O1385" s="0" t="n">
        <f aca="false">(E1385-E1386)/E1386</f>
        <v>-0.00906002265005663</v>
      </c>
    </row>
    <row r="1386" customFormat="false" ht="13.5" hidden="false" customHeight="false" outlineLevel="0" collapsed="false">
      <c r="A1386" s="1" t="n">
        <v>41071</v>
      </c>
      <c r="B1386" s="0" t="n">
        <v>8820</v>
      </c>
      <c r="C1386" s="0" t="n">
        <v>8870</v>
      </c>
      <c r="D1386" s="0" t="n">
        <v>8800</v>
      </c>
      <c r="E1386" s="0" t="n">
        <v>8830</v>
      </c>
      <c r="F1386" s="0" t="n">
        <v>609818</v>
      </c>
      <c r="H1386" s="0" t="n">
        <v>1.019653179</v>
      </c>
      <c r="I1386" s="0" t="n">
        <v>1.025433526</v>
      </c>
      <c r="J1386" s="0" t="n">
        <v>1.01734104</v>
      </c>
      <c r="K1386" s="0" t="n">
        <v>1.020809249</v>
      </c>
      <c r="L1386" s="0" t="n">
        <f aca="false">(B1386-E1387)/E1387</f>
        <v>0.0196531791907514</v>
      </c>
      <c r="M1386" s="0" t="n">
        <f aca="false">(C1386-E1387)/E1387</f>
        <v>0.0254335260115607</v>
      </c>
      <c r="N1386" s="0" t="n">
        <f aca="false">(D1386-E1387)/E1387</f>
        <v>0.0173410404624277</v>
      </c>
      <c r="O1386" s="0" t="n">
        <f aca="false">(E1386-E1387)/E1387</f>
        <v>0.0208092485549133</v>
      </c>
    </row>
    <row r="1387" customFormat="false" ht="13.5" hidden="false" customHeight="false" outlineLevel="0" collapsed="false">
      <c r="A1387" s="1" t="n">
        <v>41068</v>
      </c>
      <c r="B1387" s="0" t="n">
        <v>8840</v>
      </c>
      <c r="C1387" s="0" t="n">
        <v>8840</v>
      </c>
      <c r="D1387" s="0" t="n">
        <v>8630</v>
      </c>
      <c r="E1387" s="0" t="n">
        <v>8650</v>
      </c>
      <c r="F1387" s="0" t="n">
        <v>216281</v>
      </c>
      <c r="H1387" s="0" t="n">
        <v>1.001132503</v>
      </c>
      <c r="I1387" s="0" t="n">
        <v>1.001132503</v>
      </c>
      <c r="J1387" s="0" t="n">
        <v>0.977349943</v>
      </c>
      <c r="K1387" s="0" t="n">
        <v>0.979614949</v>
      </c>
      <c r="L1387" s="0" t="n">
        <f aca="false">(B1387-E1388)/E1388</f>
        <v>0.00113250283125708</v>
      </c>
      <c r="M1387" s="0" t="n">
        <f aca="false">(C1387-E1388)/E1388</f>
        <v>0.00113250283125708</v>
      </c>
      <c r="N1387" s="0" t="n">
        <f aca="false">(D1387-E1388)/E1388</f>
        <v>-0.0226500566251416</v>
      </c>
      <c r="O1387" s="0" t="n">
        <f aca="false">(E1387-E1388)/E1388</f>
        <v>-0.0203850509626274</v>
      </c>
    </row>
    <row r="1388" customFormat="false" ht="13.5" hidden="false" customHeight="false" outlineLevel="0" collapsed="false">
      <c r="A1388" s="1" t="n">
        <v>41067</v>
      </c>
      <c r="B1388" s="0" t="n">
        <v>8880</v>
      </c>
      <c r="C1388" s="0" t="n">
        <v>8880</v>
      </c>
      <c r="D1388" s="0" t="n">
        <v>8810</v>
      </c>
      <c r="E1388" s="0" t="n">
        <v>8830</v>
      </c>
      <c r="F1388" s="0" t="n">
        <v>171294</v>
      </c>
      <c r="H1388" s="0" t="n">
        <v>1.014857143</v>
      </c>
      <c r="I1388" s="0" t="n">
        <v>1.014857143</v>
      </c>
      <c r="J1388" s="0" t="n">
        <v>1.006857143</v>
      </c>
      <c r="K1388" s="0" t="n">
        <v>1.009142857</v>
      </c>
      <c r="L1388" s="0" t="n">
        <f aca="false">(B1388-E1389)/E1389</f>
        <v>0.0148571428571429</v>
      </c>
      <c r="M1388" s="0" t="n">
        <f aca="false">(C1388-E1389)/E1389</f>
        <v>0.0148571428571429</v>
      </c>
      <c r="N1388" s="0" t="n">
        <f aca="false">(D1388-E1389)/E1389</f>
        <v>0.00685714285714286</v>
      </c>
      <c r="O1388" s="0" t="n">
        <f aca="false">(E1388-E1389)/E1389</f>
        <v>0.00914285714285714</v>
      </c>
    </row>
    <row r="1389" customFormat="false" ht="13.5" hidden="false" customHeight="false" outlineLevel="0" collapsed="false">
      <c r="A1389" s="1" t="n">
        <v>41066</v>
      </c>
      <c r="B1389" s="0" t="n">
        <v>8660</v>
      </c>
      <c r="C1389" s="0" t="n">
        <v>8760</v>
      </c>
      <c r="D1389" s="0" t="n">
        <v>8620</v>
      </c>
      <c r="E1389" s="0" t="n">
        <v>8750</v>
      </c>
      <c r="F1389" s="0" t="n">
        <v>231659</v>
      </c>
      <c r="H1389" s="0" t="n">
        <v>1.005807201</v>
      </c>
      <c r="I1389" s="0" t="n">
        <v>1.017421603</v>
      </c>
      <c r="J1389" s="0" t="n">
        <v>1.00116144</v>
      </c>
      <c r="K1389" s="0" t="n">
        <v>1.016260163</v>
      </c>
      <c r="L1389" s="0" t="n">
        <f aca="false">(B1389-E1390)/E1390</f>
        <v>0.00580720092915215</v>
      </c>
      <c r="M1389" s="0" t="n">
        <f aca="false">(C1389-E1390)/E1390</f>
        <v>0.0174216027874564</v>
      </c>
      <c r="N1389" s="0" t="n">
        <f aca="false">(D1389-E1390)/E1390</f>
        <v>0.00116144018583043</v>
      </c>
      <c r="O1389" s="0" t="n">
        <f aca="false">(E1389-E1390)/E1390</f>
        <v>0.016260162601626</v>
      </c>
    </row>
    <row r="1390" customFormat="false" ht="13.5" hidden="false" customHeight="false" outlineLevel="0" collapsed="false">
      <c r="A1390" s="1" t="n">
        <v>41065</v>
      </c>
      <c r="B1390" s="0" t="n">
        <v>8540</v>
      </c>
      <c r="C1390" s="0" t="n">
        <v>8610</v>
      </c>
      <c r="D1390" s="0" t="n">
        <v>8510</v>
      </c>
      <c r="E1390" s="0" t="n">
        <v>8610</v>
      </c>
      <c r="F1390" s="0" t="n">
        <v>195978</v>
      </c>
      <c r="H1390" s="0" t="n">
        <v>1.004705882</v>
      </c>
      <c r="I1390" s="0" t="n">
        <v>1.012941176</v>
      </c>
      <c r="J1390" s="0" t="n">
        <v>1.001176471</v>
      </c>
      <c r="K1390" s="0" t="n">
        <v>1.012941176</v>
      </c>
      <c r="L1390" s="0" t="n">
        <f aca="false">(B1390-E1391)/E1391</f>
        <v>0.00470588235294118</v>
      </c>
      <c r="M1390" s="0" t="n">
        <f aca="false">(C1390-E1391)/E1391</f>
        <v>0.0129411764705882</v>
      </c>
      <c r="N1390" s="0" t="n">
        <f aca="false">(D1390-E1391)/E1391</f>
        <v>0.00117647058823529</v>
      </c>
      <c r="O1390" s="0" t="n">
        <f aca="false">(E1390-E1391)/E1391</f>
        <v>0.0129411764705882</v>
      </c>
    </row>
    <row r="1391" customFormat="false" ht="13.5" hidden="false" customHeight="false" outlineLevel="0" collapsed="false">
      <c r="A1391" s="1" t="n">
        <v>41064</v>
      </c>
      <c r="B1391" s="0" t="n">
        <v>8490</v>
      </c>
      <c r="C1391" s="0" t="n">
        <v>8500</v>
      </c>
      <c r="D1391" s="0" t="n">
        <v>8440</v>
      </c>
      <c r="E1391" s="0" t="n">
        <v>8500</v>
      </c>
      <c r="F1391" s="0" t="n">
        <v>411789</v>
      </c>
      <c r="H1391" s="0" t="n">
        <v>0.982638889</v>
      </c>
      <c r="I1391" s="0" t="n">
        <v>0.983796296</v>
      </c>
      <c r="J1391" s="0" t="n">
        <v>0.976851852</v>
      </c>
      <c r="K1391" s="0" t="n">
        <v>0.983796296</v>
      </c>
      <c r="L1391" s="0" t="n">
        <f aca="false">(B1391-E1392)/E1392</f>
        <v>-0.0173611111111111</v>
      </c>
      <c r="M1391" s="0" t="n">
        <f aca="false">(C1391-E1392)/E1392</f>
        <v>-0.0162037037037037</v>
      </c>
      <c r="N1391" s="0" t="n">
        <f aca="false">(D1391-E1392)/E1392</f>
        <v>-0.0231481481481481</v>
      </c>
      <c r="O1391" s="0" t="n">
        <f aca="false">(E1391-E1392)/E1392</f>
        <v>-0.0162037037037037</v>
      </c>
    </row>
    <row r="1392" customFormat="false" ht="13.5" hidden="false" customHeight="false" outlineLevel="0" collapsed="false">
      <c r="A1392" s="1" t="n">
        <v>41061</v>
      </c>
      <c r="B1392" s="0" t="n">
        <v>8680</v>
      </c>
      <c r="C1392" s="0" t="n">
        <v>8700</v>
      </c>
      <c r="D1392" s="0" t="n">
        <v>8630</v>
      </c>
      <c r="E1392" s="0" t="n">
        <v>8640</v>
      </c>
      <c r="F1392" s="0" t="n">
        <v>304237</v>
      </c>
      <c r="H1392" s="0" t="n">
        <v>0.993135011</v>
      </c>
      <c r="I1392" s="0" t="n">
        <v>0.995423341</v>
      </c>
      <c r="J1392" s="0" t="n">
        <v>0.987414188</v>
      </c>
      <c r="K1392" s="0" t="n">
        <v>0.988558352</v>
      </c>
      <c r="L1392" s="0" t="n">
        <f aca="false">(B1392-E1393)/E1393</f>
        <v>-0.0068649885583524</v>
      </c>
      <c r="M1392" s="0" t="n">
        <f aca="false">(C1392-E1393)/E1393</f>
        <v>-0.0045766590389016</v>
      </c>
      <c r="N1392" s="0" t="n">
        <f aca="false">(D1392-E1393)/E1393</f>
        <v>-0.0125858123569794</v>
      </c>
      <c r="O1392" s="0" t="n">
        <f aca="false">(E1392-E1393)/E1393</f>
        <v>-0.011441647597254</v>
      </c>
    </row>
    <row r="1393" customFormat="false" ht="13.5" hidden="false" customHeight="false" outlineLevel="0" collapsed="false">
      <c r="A1393" s="1" t="n">
        <v>41060</v>
      </c>
      <c r="B1393" s="0" t="n">
        <v>8710</v>
      </c>
      <c r="C1393" s="0" t="n">
        <v>8750</v>
      </c>
      <c r="D1393" s="0" t="n">
        <v>8660</v>
      </c>
      <c r="E1393" s="0" t="n">
        <v>8740</v>
      </c>
      <c r="F1393" s="0" t="n">
        <v>228979</v>
      </c>
      <c r="H1393" s="0" t="n">
        <v>0.986409966</v>
      </c>
      <c r="I1393" s="0" t="n">
        <v>0.990939977</v>
      </c>
      <c r="J1393" s="0" t="n">
        <v>0.980747452</v>
      </c>
      <c r="K1393" s="0" t="n">
        <v>0.989807475</v>
      </c>
      <c r="L1393" s="0" t="n">
        <f aca="false">(B1393-E1394)/E1394</f>
        <v>-0.0135900339750849</v>
      </c>
      <c r="M1393" s="0" t="n">
        <f aca="false">(C1393-E1394)/E1394</f>
        <v>-0.00906002265005663</v>
      </c>
      <c r="N1393" s="0" t="n">
        <f aca="false">(D1393-E1394)/E1394</f>
        <v>-0.0192525481313703</v>
      </c>
      <c r="O1393" s="0" t="n">
        <f aca="false">(E1393-E1394)/E1394</f>
        <v>-0.0101925254813137</v>
      </c>
    </row>
    <row r="1394" customFormat="false" ht="13.5" hidden="false" customHeight="false" outlineLevel="0" collapsed="false">
      <c r="A1394" s="1" t="n">
        <v>41059</v>
      </c>
      <c r="B1394" s="0" t="n">
        <v>8860</v>
      </c>
      <c r="C1394" s="0" t="n">
        <v>8870</v>
      </c>
      <c r="D1394" s="0" t="n">
        <v>8780</v>
      </c>
      <c r="E1394" s="0" t="n">
        <v>8830</v>
      </c>
      <c r="F1394" s="0" t="n">
        <v>323859</v>
      </c>
      <c r="H1394" s="0" t="n">
        <v>0.998872604</v>
      </c>
      <c r="I1394" s="0" t="n">
        <v>1</v>
      </c>
      <c r="J1394" s="0" t="n">
        <v>0.989853439</v>
      </c>
      <c r="K1394" s="0" t="n">
        <v>0.995490417</v>
      </c>
      <c r="L1394" s="0" t="n">
        <f aca="false">(B1394-E1395)/E1395</f>
        <v>-0.00112739571589628</v>
      </c>
      <c r="M1394" s="0" t="n">
        <f aca="false">(C1394-E1395)/E1395</f>
        <v>0</v>
      </c>
      <c r="N1394" s="0" t="n">
        <f aca="false">(D1394-E1395)/E1395</f>
        <v>-0.0101465614430665</v>
      </c>
      <c r="O1394" s="0" t="n">
        <f aca="false">(E1394-E1395)/E1395</f>
        <v>-0.00450958286358512</v>
      </c>
    </row>
    <row r="1395" customFormat="false" ht="13.5" hidden="false" customHeight="false" outlineLevel="0" collapsed="false">
      <c r="A1395" s="1" t="n">
        <v>41058</v>
      </c>
      <c r="B1395" s="0" t="n">
        <v>8790</v>
      </c>
      <c r="C1395" s="0" t="n">
        <v>8870</v>
      </c>
      <c r="D1395" s="0" t="n">
        <v>8730</v>
      </c>
      <c r="E1395" s="0" t="n">
        <v>8870</v>
      </c>
      <c r="F1395" s="0" t="n">
        <v>230348</v>
      </c>
      <c r="H1395" s="0" t="n">
        <v>0.998863636</v>
      </c>
      <c r="I1395" s="0" t="n">
        <v>1.007954545</v>
      </c>
      <c r="J1395" s="0" t="n">
        <v>0.992045455</v>
      </c>
      <c r="K1395" s="0" t="n">
        <v>1.007954545</v>
      </c>
      <c r="L1395" s="0" t="n">
        <f aca="false">(B1395-E1396)/E1396</f>
        <v>-0.00113636363636364</v>
      </c>
      <c r="M1395" s="0" t="n">
        <f aca="false">(C1395-E1396)/E1396</f>
        <v>0.00795454545454545</v>
      </c>
      <c r="N1395" s="0" t="n">
        <f aca="false">(D1395-E1396)/E1396</f>
        <v>-0.00795454545454545</v>
      </c>
      <c r="O1395" s="0" t="n">
        <f aca="false">(E1395-E1396)/E1396</f>
        <v>0.00795454545454545</v>
      </c>
    </row>
    <row r="1396" customFormat="false" ht="13.5" hidden="false" customHeight="false" outlineLevel="0" collapsed="false">
      <c r="A1396" s="1" t="n">
        <v>41057</v>
      </c>
      <c r="B1396" s="0" t="n">
        <v>8810</v>
      </c>
      <c r="C1396" s="0" t="n">
        <v>8830</v>
      </c>
      <c r="D1396" s="0" t="n">
        <v>8780</v>
      </c>
      <c r="E1396" s="0" t="n">
        <v>8800</v>
      </c>
      <c r="F1396" s="0" t="n">
        <v>101168</v>
      </c>
      <c r="H1396" s="0" t="n">
        <v>1.002275313</v>
      </c>
      <c r="I1396" s="0" t="n">
        <v>1.004550626</v>
      </c>
      <c r="J1396" s="0" t="n">
        <v>0.998862344</v>
      </c>
      <c r="K1396" s="0" t="n">
        <v>1.001137656</v>
      </c>
      <c r="L1396" s="0" t="n">
        <f aca="false">(B1396-E1397)/E1397</f>
        <v>0.00227531285551763</v>
      </c>
      <c r="M1396" s="0" t="n">
        <f aca="false">(C1396-E1397)/E1397</f>
        <v>0.00455062571103527</v>
      </c>
      <c r="N1396" s="0" t="n">
        <f aca="false">(D1396-E1397)/E1397</f>
        <v>-0.00113765642775882</v>
      </c>
      <c r="O1396" s="0" t="n">
        <f aca="false">(E1396-E1397)/E1397</f>
        <v>0.00113765642775882</v>
      </c>
    </row>
    <row r="1397" customFormat="false" ht="13.5" hidden="false" customHeight="false" outlineLevel="0" collapsed="false">
      <c r="A1397" s="1" t="n">
        <v>41054</v>
      </c>
      <c r="B1397" s="0" t="n">
        <v>8820</v>
      </c>
      <c r="C1397" s="0" t="n">
        <v>8830</v>
      </c>
      <c r="D1397" s="0" t="n">
        <v>8760</v>
      </c>
      <c r="E1397" s="0" t="n">
        <v>8790</v>
      </c>
      <c r="F1397" s="0" t="n">
        <v>127677</v>
      </c>
      <c r="H1397" s="0" t="n">
        <v>1.004555809</v>
      </c>
      <c r="I1397" s="0" t="n">
        <v>1.005694761</v>
      </c>
      <c r="J1397" s="0" t="n">
        <v>0.997722096</v>
      </c>
      <c r="K1397" s="0" t="n">
        <v>1.001138952</v>
      </c>
      <c r="L1397" s="0" t="n">
        <f aca="false">(B1397-E1398)/E1398</f>
        <v>0.00455580865603645</v>
      </c>
      <c r="M1397" s="0" t="n">
        <f aca="false">(C1397-E1398)/E1398</f>
        <v>0.00569476082004556</v>
      </c>
      <c r="N1397" s="0" t="n">
        <f aca="false">(D1397-E1398)/E1398</f>
        <v>-0.00227790432801822</v>
      </c>
      <c r="O1397" s="0" t="n">
        <f aca="false">(E1397-E1398)/E1398</f>
        <v>0.00113895216400911</v>
      </c>
    </row>
    <row r="1398" customFormat="false" ht="13.5" hidden="false" customHeight="false" outlineLevel="0" collapsed="false">
      <c r="A1398" s="1" t="n">
        <v>41053</v>
      </c>
      <c r="B1398" s="0" t="n">
        <v>8770</v>
      </c>
      <c r="C1398" s="0" t="n">
        <v>8820</v>
      </c>
      <c r="D1398" s="0" t="n">
        <v>8710</v>
      </c>
      <c r="E1398" s="0" t="n">
        <v>8780</v>
      </c>
      <c r="F1398" s="0" t="n">
        <v>364072</v>
      </c>
      <c r="H1398" s="0" t="n">
        <v>0.997724687</v>
      </c>
      <c r="I1398" s="0" t="n">
        <v>1.003412969</v>
      </c>
      <c r="J1398" s="0" t="n">
        <v>0.990898749</v>
      </c>
      <c r="K1398" s="0" t="n">
        <v>0.998862344</v>
      </c>
      <c r="L1398" s="0" t="n">
        <f aca="false">(B1398-E1399)/E1399</f>
        <v>-0.00227531285551763</v>
      </c>
      <c r="M1398" s="0" t="n">
        <f aca="false">(C1398-E1399)/E1399</f>
        <v>0.00341296928327645</v>
      </c>
      <c r="N1398" s="0" t="n">
        <f aca="false">(D1398-E1399)/E1399</f>
        <v>-0.00910125142207053</v>
      </c>
      <c r="O1398" s="0" t="n">
        <f aca="false">(E1398-E1399)/E1399</f>
        <v>-0.00113765642775882</v>
      </c>
    </row>
    <row r="1399" customFormat="false" ht="13.5" hidden="false" customHeight="false" outlineLevel="0" collapsed="false">
      <c r="A1399" s="1" t="n">
        <v>41052</v>
      </c>
      <c r="B1399" s="0" t="n">
        <v>8920</v>
      </c>
      <c r="C1399" s="0" t="n">
        <v>8930</v>
      </c>
      <c r="D1399" s="0" t="n">
        <v>8750</v>
      </c>
      <c r="E1399" s="0" t="n">
        <v>8790</v>
      </c>
      <c r="F1399" s="0" t="n">
        <v>305842</v>
      </c>
      <c r="H1399" s="0" t="n">
        <v>0.996648045</v>
      </c>
      <c r="I1399" s="0" t="n">
        <v>0.997765363</v>
      </c>
      <c r="J1399" s="0" t="n">
        <v>0.977653631</v>
      </c>
      <c r="K1399" s="0" t="n">
        <v>0.982122905</v>
      </c>
      <c r="L1399" s="0" t="n">
        <f aca="false">(B1399-E1400)/E1400</f>
        <v>-0.00335195530726257</v>
      </c>
      <c r="M1399" s="0" t="n">
        <f aca="false">(C1399-E1400)/E1400</f>
        <v>-0.00223463687150838</v>
      </c>
      <c r="N1399" s="0" t="n">
        <f aca="false">(D1399-E1400)/E1400</f>
        <v>-0.0223463687150838</v>
      </c>
      <c r="O1399" s="0" t="n">
        <f aca="false">(E1399-E1400)/E1400</f>
        <v>-0.017877094972067</v>
      </c>
    </row>
    <row r="1400" customFormat="false" ht="13.5" hidden="false" customHeight="false" outlineLevel="0" collapsed="false">
      <c r="A1400" s="1" t="n">
        <v>41051</v>
      </c>
      <c r="B1400" s="0" t="n">
        <v>8940</v>
      </c>
      <c r="C1400" s="0" t="n">
        <v>8960</v>
      </c>
      <c r="D1400" s="0" t="n">
        <v>8910</v>
      </c>
      <c r="E1400" s="0" t="n">
        <v>8950</v>
      </c>
      <c r="F1400" s="0" t="n">
        <v>123511</v>
      </c>
      <c r="H1400" s="0" t="n">
        <v>1.010169492</v>
      </c>
      <c r="I1400" s="0" t="n">
        <v>1.012429379</v>
      </c>
      <c r="J1400" s="0" t="n">
        <v>1.006779661</v>
      </c>
      <c r="K1400" s="0" t="n">
        <v>1.011299435</v>
      </c>
      <c r="L1400" s="0" t="n">
        <f aca="false">(B1400-E1401)/E1401</f>
        <v>0.0101694915254237</v>
      </c>
      <c r="M1400" s="0" t="n">
        <f aca="false">(C1400-E1401)/E1401</f>
        <v>0.0124293785310734</v>
      </c>
      <c r="N1400" s="0" t="n">
        <f aca="false">(D1400-E1401)/E1401</f>
        <v>0.00677966101694915</v>
      </c>
      <c r="O1400" s="0" t="n">
        <f aca="false">(E1400-E1401)/E1401</f>
        <v>0.0112994350282486</v>
      </c>
    </row>
    <row r="1401" customFormat="false" ht="13.5" hidden="false" customHeight="false" outlineLevel="0" collapsed="false">
      <c r="A1401" s="1" t="n">
        <v>41050</v>
      </c>
      <c r="B1401" s="0" t="n">
        <v>8830</v>
      </c>
      <c r="C1401" s="0" t="n">
        <v>8890</v>
      </c>
      <c r="D1401" s="0" t="n">
        <v>8820</v>
      </c>
      <c r="E1401" s="0" t="n">
        <v>8850</v>
      </c>
      <c r="F1401" s="0" t="n">
        <v>122748</v>
      </c>
      <c r="H1401" s="0" t="n">
        <v>1</v>
      </c>
      <c r="I1401" s="0" t="n">
        <v>1.006795017</v>
      </c>
      <c r="J1401" s="0" t="n">
        <v>0.998867497</v>
      </c>
      <c r="K1401" s="0" t="n">
        <v>1.002265006</v>
      </c>
      <c r="L1401" s="0" t="n">
        <f aca="false">(B1401-E1402)/E1402</f>
        <v>0</v>
      </c>
      <c r="M1401" s="0" t="n">
        <f aca="false">(C1401-E1402)/E1402</f>
        <v>0.00679501698754247</v>
      </c>
      <c r="N1401" s="0" t="n">
        <f aca="false">(D1401-E1402)/E1402</f>
        <v>-0.00113250283125708</v>
      </c>
      <c r="O1401" s="0" t="n">
        <f aca="false">(E1401-E1402)/E1402</f>
        <v>0.00226500566251416</v>
      </c>
    </row>
    <row r="1402" customFormat="false" ht="13.5" hidden="false" customHeight="false" outlineLevel="0" collapsed="false">
      <c r="A1402" s="1" t="n">
        <v>41047</v>
      </c>
      <c r="B1402" s="0" t="n">
        <v>8930</v>
      </c>
      <c r="C1402" s="0" t="n">
        <v>8930</v>
      </c>
      <c r="D1402" s="0" t="n">
        <v>8800</v>
      </c>
      <c r="E1402" s="0" t="n">
        <v>8830</v>
      </c>
      <c r="F1402" s="0" t="n">
        <v>605713</v>
      </c>
      <c r="H1402" s="0" t="n">
        <v>0.983480176</v>
      </c>
      <c r="I1402" s="0" t="n">
        <v>0.983480176</v>
      </c>
      <c r="J1402" s="0" t="n">
        <v>0.969162996</v>
      </c>
      <c r="K1402" s="0" t="n">
        <v>0.97246696</v>
      </c>
      <c r="L1402" s="0" t="n">
        <f aca="false">(B1402-E1403)/E1403</f>
        <v>-0.0165198237885463</v>
      </c>
      <c r="M1402" s="0" t="n">
        <f aca="false">(C1402-E1403)/E1403</f>
        <v>-0.0165198237885463</v>
      </c>
      <c r="N1402" s="0" t="n">
        <f aca="false">(D1402-E1403)/E1403</f>
        <v>-0.0308370044052863</v>
      </c>
      <c r="O1402" s="0" t="n">
        <f aca="false">(E1402-E1403)/E1403</f>
        <v>-0.0275330396475771</v>
      </c>
    </row>
    <row r="1403" customFormat="false" ht="13.5" hidden="false" customHeight="false" outlineLevel="0" collapsed="false">
      <c r="A1403" s="1" t="n">
        <v>41046</v>
      </c>
      <c r="B1403" s="0" t="n">
        <v>9020</v>
      </c>
      <c r="C1403" s="0" t="n">
        <v>9100</v>
      </c>
      <c r="D1403" s="0" t="n">
        <v>8980</v>
      </c>
      <c r="E1403" s="0" t="n">
        <v>9080</v>
      </c>
      <c r="F1403" s="0" t="n">
        <v>198298</v>
      </c>
      <c r="H1403" s="0" t="n">
        <v>1.004454343</v>
      </c>
      <c r="I1403" s="0" t="n">
        <v>1.013363029</v>
      </c>
      <c r="J1403" s="0" t="n">
        <v>1</v>
      </c>
      <c r="K1403" s="0" t="n">
        <v>1.011135857</v>
      </c>
      <c r="L1403" s="0" t="n">
        <f aca="false">(B1403-E1404)/E1404</f>
        <v>0.0044543429844098</v>
      </c>
      <c r="M1403" s="0" t="n">
        <f aca="false">(C1403-E1404)/E1404</f>
        <v>0.0133630289532294</v>
      </c>
      <c r="N1403" s="0" t="n">
        <f aca="false">(D1403-E1404)/E1404</f>
        <v>0</v>
      </c>
      <c r="O1403" s="0" t="n">
        <f aca="false">(E1403-E1404)/E1404</f>
        <v>0.0111358574610245</v>
      </c>
    </row>
    <row r="1404" customFormat="false" ht="13.5" hidden="false" customHeight="false" outlineLevel="0" collapsed="false">
      <c r="A1404" s="1" t="n">
        <v>41045</v>
      </c>
      <c r="B1404" s="0" t="n">
        <v>9100</v>
      </c>
      <c r="C1404" s="0" t="n">
        <v>9110</v>
      </c>
      <c r="D1404" s="0" t="n">
        <v>8980</v>
      </c>
      <c r="E1404" s="0" t="n">
        <v>8980</v>
      </c>
      <c r="F1404" s="0" t="n">
        <v>342568</v>
      </c>
      <c r="H1404" s="0" t="n">
        <v>0.994535519</v>
      </c>
      <c r="I1404" s="0" t="n">
        <v>0.995628415</v>
      </c>
      <c r="J1404" s="0" t="n">
        <v>0.981420765</v>
      </c>
      <c r="K1404" s="0" t="n">
        <v>0.981420765</v>
      </c>
      <c r="L1404" s="0" t="n">
        <f aca="false">(B1404-E1405)/E1405</f>
        <v>-0.00546448087431694</v>
      </c>
      <c r="M1404" s="0" t="n">
        <f aca="false">(C1404-E1405)/E1405</f>
        <v>-0.00437158469945355</v>
      </c>
      <c r="N1404" s="0" t="n">
        <f aca="false">(D1404-E1405)/E1405</f>
        <v>-0.0185792349726776</v>
      </c>
      <c r="O1404" s="0" t="n">
        <f aca="false">(E1404-E1405)/E1405</f>
        <v>-0.0185792349726776</v>
      </c>
    </row>
    <row r="1405" customFormat="false" ht="13.5" hidden="false" customHeight="false" outlineLevel="0" collapsed="false">
      <c r="A1405" s="1" t="n">
        <v>41044</v>
      </c>
      <c r="B1405" s="0" t="n">
        <v>9120</v>
      </c>
      <c r="C1405" s="0" t="n">
        <v>9150</v>
      </c>
      <c r="D1405" s="0" t="n">
        <v>9070</v>
      </c>
      <c r="E1405" s="0" t="n">
        <v>9150</v>
      </c>
      <c r="F1405" s="0" t="n">
        <v>348361</v>
      </c>
      <c r="H1405" s="0" t="n">
        <v>0.991304348</v>
      </c>
      <c r="I1405" s="0" t="n">
        <v>0.994565217</v>
      </c>
      <c r="J1405" s="0" t="n">
        <v>0.985869565</v>
      </c>
      <c r="K1405" s="0" t="n">
        <v>0.994565217</v>
      </c>
      <c r="L1405" s="0" t="n">
        <f aca="false">(B1405-E1406)/E1406</f>
        <v>-0.00869565217391304</v>
      </c>
      <c r="M1405" s="0" t="n">
        <f aca="false">(C1405-E1406)/E1406</f>
        <v>-0.00543478260869565</v>
      </c>
      <c r="N1405" s="0" t="n">
        <f aca="false">(D1405-E1406)/E1406</f>
        <v>-0.0141304347826087</v>
      </c>
      <c r="O1405" s="0" t="n">
        <f aca="false">(E1405-E1406)/E1406</f>
        <v>-0.00543478260869565</v>
      </c>
    </row>
    <row r="1406" customFormat="false" ht="13.5" hidden="false" customHeight="false" outlineLevel="0" collapsed="false">
      <c r="A1406" s="1" t="n">
        <v>41043</v>
      </c>
      <c r="B1406" s="0" t="n">
        <v>9210</v>
      </c>
      <c r="C1406" s="0" t="n">
        <v>9250</v>
      </c>
      <c r="D1406" s="0" t="n">
        <v>9170</v>
      </c>
      <c r="E1406" s="0" t="n">
        <v>9200</v>
      </c>
      <c r="F1406" s="0" t="n">
        <v>106831</v>
      </c>
      <c r="H1406" s="0" t="n">
        <v>1.005458515</v>
      </c>
      <c r="I1406" s="0" t="n">
        <v>1.009825328</v>
      </c>
      <c r="J1406" s="0" t="n">
        <v>1.001091703</v>
      </c>
      <c r="K1406" s="0" t="n">
        <v>1.004366812</v>
      </c>
      <c r="L1406" s="0" t="n">
        <f aca="false">(B1406-E1407)/E1407</f>
        <v>0.00545851528384279</v>
      </c>
      <c r="M1406" s="0" t="n">
        <f aca="false">(C1406-E1407)/E1407</f>
        <v>0.00982532751091703</v>
      </c>
      <c r="N1406" s="0" t="n">
        <f aca="false">(D1406-E1407)/E1407</f>
        <v>0.00109170305676856</v>
      </c>
      <c r="O1406" s="0" t="n">
        <f aca="false">(E1406-E1407)/E1407</f>
        <v>0.00436681222707424</v>
      </c>
    </row>
    <row r="1407" customFormat="false" ht="13.5" hidden="false" customHeight="false" outlineLevel="0" collapsed="false">
      <c r="A1407" s="1" t="n">
        <v>41040</v>
      </c>
      <c r="B1407" s="0" t="n">
        <v>9240</v>
      </c>
      <c r="C1407" s="0" t="n">
        <v>9280</v>
      </c>
      <c r="D1407" s="0" t="n">
        <v>9150</v>
      </c>
      <c r="E1407" s="0" t="n">
        <v>9160</v>
      </c>
      <c r="F1407" s="0" t="n">
        <v>377078</v>
      </c>
      <c r="H1407" s="0" t="n">
        <v>0.996763754</v>
      </c>
      <c r="I1407" s="0" t="n">
        <v>1.001078749</v>
      </c>
      <c r="J1407" s="0" t="n">
        <v>0.987055016</v>
      </c>
      <c r="K1407" s="0" t="n">
        <v>0.988133765</v>
      </c>
      <c r="L1407" s="0" t="n">
        <f aca="false">(B1407-E1408)/E1408</f>
        <v>-0.00323624595469256</v>
      </c>
      <c r="M1407" s="0" t="n">
        <f aca="false">(C1407-E1408)/E1408</f>
        <v>0.00107874865156419</v>
      </c>
      <c r="N1407" s="0" t="n">
        <f aca="false">(D1407-E1408)/E1408</f>
        <v>-0.0129449838187702</v>
      </c>
      <c r="O1407" s="0" t="n">
        <f aca="false">(E1407-E1408)/E1408</f>
        <v>-0.011866235167206</v>
      </c>
    </row>
    <row r="1408" customFormat="false" ht="13.5" hidden="false" customHeight="false" outlineLevel="0" collapsed="false">
      <c r="A1408" s="1" t="n">
        <v>41039</v>
      </c>
      <c r="B1408" s="0" t="n">
        <v>9230</v>
      </c>
      <c r="C1408" s="0" t="n">
        <v>9300</v>
      </c>
      <c r="D1408" s="0" t="n">
        <v>9210</v>
      </c>
      <c r="E1408" s="0" t="n">
        <v>9270</v>
      </c>
      <c r="F1408" s="0" t="n">
        <v>362589</v>
      </c>
      <c r="H1408" s="0" t="n">
        <v>0.994612069</v>
      </c>
      <c r="I1408" s="0" t="n">
        <v>1.002155172</v>
      </c>
      <c r="J1408" s="0" t="n">
        <v>0.992456897</v>
      </c>
      <c r="K1408" s="0" t="n">
        <v>0.998922414</v>
      </c>
      <c r="L1408" s="0" t="n">
        <f aca="false">(B1408-E1409)/E1409</f>
        <v>-0.00538793103448276</v>
      </c>
      <c r="M1408" s="0" t="n">
        <f aca="false">(C1408-E1409)/E1409</f>
        <v>0.0021551724137931</v>
      </c>
      <c r="N1408" s="0" t="n">
        <f aca="false">(D1408-E1409)/E1409</f>
        <v>-0.00754310344827586</v>
      </c>
      <c r="O1408" s="0" t="n">
        <f aca="false">(E1408-E1409)/E1409</f>
        <v>-0.00107758620689655</v>
      </c>
    </row>
    <row r="1409" customFormat="false" ht="13.5" hidden="false" customHeight="false" outlineLevel="0" collapsed="false">
      <c r="A1409" s="1" t="n">
        <v>41038</v>
      </c>
      <c r="B1409" s="0" t="n">
        <v>9330</v>
      </c>
      <c r="C1409" s="0" t="n">
        <v>9330</v>
      </c>
      <c r="D1409" s="0" t="n">
        <v>9250</v>
      </c>
      <c r="E1409" s="0" t="n">
        <v>9280</v>
      </c>
      <c r="F1409" s="0" t="n">
        <v>573827</v>
      </c>
      <c r="H1409" s="0" t="n">
        <v>0.992553191</v>
      </c>
      <c r="I1409" s="0" t="n">
        <v>0.992553191</v>
      </c>
      <c r="J1409" s="0" t="n">
        <v>0.984042553</v>
      </c>
      <c r="K1409" s="0" t="n">
        <v>0.987234043</v>
      </c>
      <c r="L1409" s="0" t="n">
        <f aca="false">(B1409-E1410)/E1410</f>
        <v>-0.0074468085106383</v>
      </c>
      <c r="M1409" s="0" t="n">
        <f aca="false">(C1409-E1410)/E1410</f>
        <v>-0.0074468085106383</v>
      </c>
      <c r="N1409" s="0" t="n">
        <f aca="false">(D1409-E1410)/E1410</f>
        <v>-0.0159574468085106</v>
      </c>
      <c r="O1409" s="0" t="n">
        <f aca="false">(E1409-E1410)/E1410</f>
        <v>-0.0127659574468085</v>
      </c>
    </row>
    <row r="1410" customFormat="false" ht="13.5" hidden="false" customHeight="false" outlineLevel="0" collapsed="false">
      <c r="A1410" s="1" t="n">
        <v>41037</v>
      </c>
      <c r="B1410" s="0" t="n">
        <v>9420</v>
      </c>
      <c r="C1410" s="0" t="n">
        <v>9440</v>
      </c>
      <c r="D1410" s="0" t="n">
        <v>9390</v>
      </c>
      <c r="E1410" s="0" t="n">
        <v>9400</v>
      </c>
      <c r="F1410" s="0" t="n">
        <v>181043</v>
      </c>
      <c r="H1410" s="0" t="n">
        <v>1.00856531</v>
      </c>
      <c r="I1410" s="0" t="n">
        <v>1.010706638</v>
      </c>
      <c r="J1410" s="0" t="n">
        <v>1.005353319</v>
      </c>
      <c r="K1410" s="0" t="n">
        <v>1.006423983</v>
      </c>
      <c r="L1410" s="0" t="n">
        <f aca="false">(B1410-E1411)/E1411</f>
        <v>0.00856531049250535</v>
      </c>
      <c r="M1410" s="0" t="n">
        <f aca="false">(C1410-E1411)/E1411</f>
        <v>0.0107066381156317</v>
      </c>
      <c r="N1410" s="0" t="n">
        <f aca="false">(D1410-E1411)/E1411</f>
        <v>0.00535331905781585</v>
      </c>
      <c r="O1410" s="0" t="n">
        <f aca="false">(E1410-E1411)/E1411</f>
        <v>0.00642398286937901</v>
      </c>
    </row>
    <row r="1411" customFormat="false" ht="13.5" hidden="false" customHeight="false" outlineLevel="0" collapsed="false">
      <c r="A1411" s="1" t="n">
        <v>41036</v>
      </c>
      <c r="B1411" s="0" t="n">
        <v>9370</v>
      </c>
      <c r="C1411" s="0" t="n">
        <v>9400</v>
      </c>
      <c r="D1411" s="0" t="n">
        <v>9330</v>
      </c>
      <c r="E1411" s="0" t="n">
        <v>9340</v>
      </c>
      <c r="F1411" s="0" t="n">
        <v>642550</v>
      </c>
      <c r="H1411" s="0" t="n">
        <v>0.975026015</v>
      </c>
      <c r="I1411" s="0" t="n">
        <v>0.978147763</v>
      </c>
      <c r="J1411" s="0" t="n">
        <v>0.970863684</v>
      </c>
      <c r="K1411" s="0" t="n">
        <v>0.971904266</v>
      </c>
      <c r="L1411" s="0" t="n">
        <f aca="false">(B1411-E1412)/E1412</f>
        <v>-0.0249739854318418</v>
      </c>
      <c r="M1411" s="0" t="n">
        <f aca="false">(C1411-E1412)/E1412</f>
        <v>-0.0218522372528616</v>
      </c>
      <c r="N1411" s="0" t="n">
        <f aca="false">(D1411-E1412)/E1412</f>
        <v>-0.0291363163371488</v>
      </c>
      <c r="O1411" s="0" t="n">
        <f aca="false">(E1411-E1412)/E1412</f>
        <v>-0.0280957336108221</v>
      </c>
    </row>
    <row r="1412" customFormat="false" ht="13.5" hidden="false" customHeight="false" outlineLevel="0" collapsed="false">
      <c r="A1412" s="1" t="n">
        <v>41031</v>
      </c>
      <c r="B1412" s="0" t="n">
        <v>9620</v>
      </c>
      <c r="C1412" s="0" t="n">
        <v>9650</v>
      </c>
      <c r="D1412" s="0" t="n">
        <v>9580</v>
      </c>
      <c r="E1412" s="0" t="n">
        <v>9610</v>
      </c>
      <c r="F1412" s="0" t="n">
        <v>159940</v>
      </c>
      <c r="H1412" s="0" t="n">
        <v>1.00522466</v>
      </c>
      <c r="I1412" s="0" t="n">
        <v>1.008359457</v>
      </c>
      <c r="J1412" s="0" t="n">
        <v>1.001044932</v>
      </c>
      <c r="K1412" s="0" t="n">
        <v>1.004179728</v>
      </c>
      <c r="L1412" s="0" t="n">
        <f aca="false">(B1412-E1413)/E1413</f>
        <v>0.00522466039707419</v>
      </c>
      <c r="M1412" s="0" t="n">
        <f aca="false">(C1412-E1413)/E1413</f>
        <v>0.0083594566353187</v>
      </c>
      <c r="N1412" s="0" t="n">
        <f aca="false">(D1412-E1413)/E1413</f>
        <v>0.00104493207941484</v>
      </c>
      <c r="O1412" s="0" t="n">
        <f aca="false">(E1412-E1413)/E1413</f>
        <v>0.00417972831765935</v>
      </c>
    </row>
    <row r="1413" customFormat="false" ht="13.5" hidden="false" customHeight="false" outlineLevel="0" collapsed="false">
      <c r="A1413" s="1" t="n">
        <v>41030</v>
      </c>
      <c r="B1413" s="0" t="n">
        <v>9680</v>
      </c>
      <c r="C1413" s="0" t="n">
        <v>9700</v>
      </c>
      <c r="D1413" s="0" t="n">
        <v>9560</v>
      </c>
      <c r="E1413" s="0" t="n">
        <v>9570</v>
      </c>
      <c r="F1413" s="0" t="n">
        <v>375159</v>
      </c>
      <c r="H1413" s="0" t="n">
        <v>0.992820513</v>
      </c>
      <c r="I1413" s="0" t="n">
        <v>0.994871795</v>
      </c>
      <c r="J1413" s="0" t="n">
        <v>0.980512821</v>
      </c>
      <c r="K1413" s="0" t="n">
        <v>0.981538462</v>
      </c>
      <c r="L1413" s="0" t="n">
        <f aca="false">(B1413-E1414)/E1414</f>
        <v>-0.00717948717948718</v>
      </c>
      <c r="M1413" s="0" t="n">
        <f aca="false">(C1413-E1414)/E1414</f>
        <v>-0.00512820512820513</v>
      </c>
      <c r="N1413" s="0" t="n">
        <f aca="false">(D1413-E1414)/E1414</f>
        <v>-0.0194871794871795</v>
      </c>
      <c r="O1413" s="0" t="n">
        <f aca="false">(E1413-E1414)/E1414</f>
        <v>-0.0184615384615385</v>
      </c>
    </row>
    <row r="1414" customFormat="false" ht="13.5" hidden="false" customHeight="false" outlineLevel="0" collapsed="false">
      <c r="A1414" s="1" t="n">
        <v>41026</v>
      </c>
      <c r="B1414" s="0" t="n">
        <v>9800</v>
      </c>
      <c r="C1414" s="0" t="n">
        <v>9930</v>
      </c>
      <c r="D1414" s="0" t="n">
        <v>9700</v>
      </c>
      <c r="E1414" s="0" t="n">
        <v>9750</v>
      </c>
      <c r="F1414" s="0" t="n">
        <v>551748</v>
      </c>
      <c r="H1414" s="0" t="n">
        <v>1.00204499</v>
      </c>
      <c r="I1414" s="0" t="n">
        <v>1.015337423</v>
      </c>
      <c r="J1414" s="0" t="n">
        <v>0.991820041</v>
      </c>
      <c r="K1414" s="0" t="n">
        <v>0.996932515</v>
      </c>
      <c r="L1414" s="0" t="n">
        <f aca="false">(B1414-E1415)/E1415</f>
        <v>0.00204498977505112</v>
      </c>
      <c r="M1414" s="0" t="n">
        <f aca="false">(C1414-E1415)/E1415</f>
        <v>0.0153374233128834</v>
      </c>
      <c r="N1414" s="0" t="n">
        <f aca="false">(D1414-E1415)/E1415</f>
        <v>-0.0081799591002045</v>
      </c>
      <c r="O1414" s="0" t="n">
        <f aca="false">(E1414-E1415)/E1415</f>
        <v>-0.00306748466257669</v>
      </c>
    </row>
    <row r="1415" customFormat="false" ht="13.5" hidden="false" customHeight="false" outlineLevel="0" collapsed="false">
      <c r="A1415" s="1" t="n">
        <v>41025</v>
      </c>
      <c r="B1415" s="0" t="n">
        <v>9860</v>
      </c>
      <c r="C1415" s="0" t="n">
        <v>9870</v>
      </c>
      <c r="D1415" s="0" t="n">
        <v>9760</v>
      </c>
      <c r="E1415" s="0" t="n">
        <v>9780</v>
      </c>
      <c r="F1415" s="0" t="n">
        <v>267638</v>
      </c>
      <c r="H1415" s="0" t="n">
        <v>1.008179959</v>
      </c>
      <c r="I1415" s="0" t="n">
        <v>1.009202454</v>
      </c>
      <c r="J1415" s="0" t="n">
        <v>0.99795501</v>
      </c>
      <c r="K1415" s="0" t="n">
        <v>1</v>
      </c>
      <c r="L1415" s="0" t="n">
        <f aca="false">(B1415-E1416)/E1416</f>
        <v>0.0081799591002045</v>
      </c>
      <c r="M1415" s="0" t="n">
        <f aca="false">(C1415-E1416)/E1416</f>
        <v>0.00920245398773006</v>
      </c>
      <c r="N1415" s="0" t="n">
        <f aca="false">(D1415-E1416)/E1416</f>
        <v>-0.00204498977505112</v>
      </c>
      <c r="O1415" s="0" t="n">
        <f aca="false">(E1415-E1416)/E1416</f>
        <v>0</v>
      </c>
    </row>
    <row r="1416" customFormat="false" ht="13.5" hidden="false" customHeight="false" outlineLevel="0" collapsed="false">
      <c r="A1416" s="1" t="n">
        <v>41024</v>
      </c>
      <c r="B1416" s="0" t="n">
        <v>9800</v>
      </c>
      <c r="C1416" s="0" t="n">
        <v>9820</v>
      </c>
      <c r="D1416" s="0" t="n">
        <v>9760</v>
      </c>
      <c r="E1416" s="0" t="n">
        <v>9780</v>
      </c>
      <c r="F1416" s="0" t="n">
        <v>225591</v>
      </c>
      <c r="H1416" s="0" t="n">
        <v>1.009268795</v>
      </c>
      <c r="I1416" s="0" t="n">
        <v>1.011328527</v>
      </c>
      <c r="J1416" s="0" t="n">
        <v>1.005149331</v>
      </c>
      <c r="K1416" s="0" t="n">
        <v>1.007209063</v>
      </c>
      <c r="L1416" s="0" t="n">
        <f aca="false">(B1416-E1417)/E1417</f>
        <v>0.00926879505664264</v>
      </c>
      <c r="M1416" s="0" t="n">
        <f aca="false">(C1416-E1417)/E1417</f>
        <v>0.0113285272914521</v>
      </c>
      <c r="N1416" s="0" t="n">
        <f aca="false">(D1416-E1417)/E1417</f>
        <v>0.00514933058702369</v>
      </c>
      <c r="O1416" s="0" t="n">
        <f aca="false">(E1416-E1417)/E1417</f>
        <v>0.00720906282183316</v>
      </c>
    </row>
    <row r="1417" customFormat="false" ht="13.5" hidden="false" customHeight="false" outlineLevel="0" collapsed="false">
      <c r="A1417" s="1" t="n">
        <v>41023</v>
      </c>
      <c r="B1417" s="0" t="n">
        <v>9710</v>
      </c>
      <c r="C1417" s="0" t="n">
        <v>9740</v>
      </c>
      <c r="D1417" s="0" t="n">
        <v>9650</v>
      </c>
      <c r="E1417" s="0" t="n">
        <v>9710</v>
      </c>
      <c r="F1417" s="0" t="n">
        <v>286643</v>
      </c>
      <c r="H1417" s="0" t="n">
        <v>0.992842536</v>
      </c>
      <c r="I1417" s="0" t="n">
        <v>0.99591002</v>
      </c>
      <c r="J1417" s="0" t="n">
        <v>0.986707566</v>
      </c>
      <c r="K1417" s="0" t="n">
        <v>0.992842536</v>
      </c>
      <c r="L1417" s="0" t="n">
        <f aca="false">(B1417-E1418)/E1418</f>
        <v>-0.00715746421267894</v>
      </c>
      <c r="M1417" s="0" t="n">
        <f aca="false">(C1417-E1418)/E1418</f>
        <v>-0.00408997955010225</v>
      </c>
      <c r="N1417" s="0" t="n">
        <f aca="false">(D1417-E1418)/E1418</f>
        <v>-0.0132924335378323</v>
      </c>
      <c r="O1417" s="0" t="n">
        <f aca="false">(E1417-E1418)/E1418</f>
        <v>-0.00715746421267894</v>
      </c>
    </row>
    <row r="1418" customFormat="false" ht="13.5" hidden="false" customHeight="false" outlineLevel="0" collapsed="false">
      <c r="A1418" s="1" t="n">
        <v>41022</v>
      </c>
      <c r="B1418" s="0" t="n">
        <v>9820</v>
      </c>
      <c r="C1418" s="0" t="n">
        <v>9880</v>
      </c>
      <c r="D1418" s="0" t="n">
        <v>9740</v>
      </c>
      <c r="E1418" s="0" t="n">
        <v>9780</v>
      </c>
      <c r="F1418" s="0" t="n">
        <v>104556</v>
      </c>
      <c r="H1418" s="0" t="n">
        <v>1.003064351</v>
      </c>
      <c r="I1418" s="0" t="n">
        <v>1.009193054</v>
      </c>
      <c r="J1418" s="0" t="n">
        <v>0.994892748</v>
      </c>
      <c r="K1418" s="0" t="n">
        <v>0.99897855</v>
      </c>
      <c r="L1418" s="0" t="n">
        <f aca="false">(B1418-E1419)/E1419</f>
        <v>0.00306435137895812</v>
      </c>
      <c r="M1418" s="0" t="n">
        <f aca="false">(C1418-E1419)/E1419</f>
        <v>0.00919305413687436</v>
      </c>
      <c r="N1418" s="0" t="n">
        <f aca="false">(D1418-E1419)/E1419</f>
        <v>-0.00510725229826353</v>
      </c>
      <c r="O1418" s="0" t="n">
        <f aca="false">(E1418-E1419)/E1419</f>
        <v>-0.00102145045965271</v>
      </c>
    </row>
    <row r="1419" customFormat="false" ht="13.5" hidden="false" customHeight="false" outlineLevel="0" collapsed="false">
      <c r="A1419" s="1" t="n">
        <v>41019</v>
      </c>
      <c r="B1419" s="0" t="n">
        <v>9810</v>
      </c>
      <c r="C1419" s="0" t="n">
        <v>9820</v>
      </c>
      <c r="D1419" s="0" t="n">
        <v>9760</v>
      </c>
      <c r="E1419" s="0" t="n">
        <v>9790</v>
      </c>
      <c r="F1419" s="0" t="n">
        <v>99565</v>
      </c>
      <c r="H1419" s="0" t="n">
        <v>0.997965412</v>
      </c>
      <c r="I1419" s="0" t="n">
        <v>0.998982706</v>
      </c>
      <c r="J1419" s="0" t="n">
        <v>0.992878942</v>
      </c>
      <c r="K1419" s="0" t="n">
        <v>0.995930824</v>
      </c>
      <c r="L1419" s="0" t="n">
        <f aca="false">(B1419-E1420)/E1420</f>
        <v>-0.00203458799593082</v>
      </c>
      <c r="M1419" s="0" t="n">
        <f aca="false">(C1419-E1420)/E1420</f>
        <v>-0.00101729399796541</v>
      </c>
      <c r="N1419" s="0" t="n">
        <f aca="false">(D1419-E1420)/E1420</f>
        <v>-0.00712105798575788</v>
      </c>
      <c r="O1419" s="0" t="n">
        <f aca="false">(E1419-E1420)/E1420</f>
        <v>-0.00406917599186165</v>
      </c>
    </row>
    <row r="1420" customFormat="false" ht="13.5" hidden="false" customHeight="false" outlineLevel="0" collapsed="false">
      <c r="A1420" s="1" t="n">
        <v>41018</v>
      </c>
      <c r="B1420" s="0" t="n">
        <v>9830</v>
      </c>
      <c r="C1420" s="0" t="n">
        <v>9850</v>
      </c>
      <c r="D1420" s="0" t="n">
        <v>9800</v>
      </c>
      <c r="E1420" s="0" t="n">
        <v>9830</v>
      </c>
      <c r="F1420" s="0" t="n">
        <v>153945</v>
      </c>
      <c r="H1420" s="0" t="n">
        <v>0.993933266</v>
      </c>
      <c r="I1420" s="0" t="n">
        <v>0.995955511</v>
      </c>
      <c r="J1420" s="0" t="n">
        <v>0.990899899</v>
      </c>
      <c r="K1420" s="0" t="n">
        <v>0.993933266</v>
      </c>
      <c r="L1420" s="0" t="n">
        <f aca="false">(B1420-E1421)/E1421</f>
        <v>-0.00606673407482305</v>
      </c>
      <c r="M1420" s="0" t="n">
        <f aca="false">(C1420-E1421)/E1421</f>
        <v>-0.00404448938321537</v>
      </c>
      <c r="N1420" s="0" t="n">
        <f aca="false">(D1420-E1421)/E1421</f>
        <v>-0.00910010111223458</v>
      </c>
      <c r="O1420" s="0" t="n">
        <f aca="false">(E1420-E1421)/E1421</f>
        <v>-0.00606673407482305</v>
      </c>
    </row>
    <row r="1421" customFormat="false" ht="13.5" hidden="false" customHeight="false" outlineLevel="0" collapsed="false">
      <c r="A1421" s="1" t="n">
        <v>41017</v>
      </c>
      <c r="B1421" s="0" t="n">
        <v>9850</v>
      </c>
      <c r="C1421" s="0" t="n">
        <v>9920</v>
      </c>
      <c r="D1421" s="0" t="n">
        <v>9830</v>
      </c>
      <c r="E1421" s="0" t="n">
        <v>9890</v>
      </c>
      <c r="F1421" s="0" t="n">
        <v>325163</v>
      </c>
      <c r="H1421" s="0" t="n">
        <v>1.017561983</v>
      </c>
      <c r="I1421" s="0" t="n">
        <v>1.024793388</v>
      </c>
      <c r="J1421" s="0" t="n">
        <v>1.015495868</v>
      </c>
      <c r="K1421" s="0" t="n">
        <v>1.021694215</v>
      </c>
      <c r="L1421" s="0" t="n">
        <f aca="false">(B1421-E1422)/E1422</f>
        <v>0.0175619834710744</v>
      </c>
      <c r="M1421" s="0" t="n">
        <f aca="false">(C1421-E1422)/E1422</f>
        <v>0.0247933884297521</v>
      </c>
      <c r="N1421" s="0" t="n">
        <f aca="false">(D1421-E1422)/E1422</f>
        <v>0.015495867768595</v>
      </c>
      <c r="O1421" s="0" t="n">
        <f aca="false">(E1421-E1422)/E1422</f>
        <v>0.0216942148760331</v>
      </c>
    </row>
    <row r="1422" customFormat="false" ht="13.5" hidden="false" customHeight="false" outlineLevel="0" collapsed="false">
      <c r="A1422" s="1" t="n">
        <v>41016</v>
      </c>
      <c r="B1422" s="0" t="n">
        <v>9710</v>
      </c>
      <c r="C1422" s="0" t="n">
        <v>9750</v>
      </c>
      <c r="D1422" s="0" t="n">
        <v>9680</v>
      </c>
      <c r="E1422" s="0" t="n">
        <v>9680</v>
      </c>
      <c r="F1422" s="0" t="n">
        <v>205117</v>
      </c>
      <c r="H1422" s="0" t="n">
        <v>1.001030928</v>
      </c>
      <c r="I1422" s="0" t="n">
        <v>1.005154639</v>
      </c>
      <c r="J1422" s="0" t="n">
        <v>0.997938144</v>
      </c>
      <c r="K1422" s="0" t="n">
        <v>0.997938144</v>
      </c>
      <c r="L1422" s="0" t="n">
        <f aca="false">(B1422-E1423)/E1423</f>
        <v>0.00103092783505155</v>
      </c>
      <c r="M1422" s="0" t="n">
        <f aca="false">(C1422-E1423)/E1423</f>
        <v>0.00515463917525773</v>
      </c>
      <c r="N1422" s="0" t="n">
        <f aca="false">(D1422-E1423)/E1423</f>
        <v>-0.00206185567010309</v>
      </c>
      <c r="O1422" s="0" t="n">
        <f aca="false">(E1422-E1423)/E1423</f>
        <v>-0.00206185567010309</v>
      </c>
    </row>
    <row r="1423" customFormat="false" ht="13.5" hidden="false" customHeight="false" outlineLevel="0" collapsed="false">
      <c r="A1423" s="1" t="n">
        <v>41015</v>
      </c>
      <c r="B1423" s="0" t="n">
        <v>9740</v>
      </c>
      <c r="C1423" s="0" t="n">
        <v>9760</v>
      </c>
      <c r="D1423" s="0" t="n">
        <v>9690</v>
      </c>
      <c r="E1423" s="0" t="n">
        <v>9700</v>
      </c>
      <c r="F1423" s="0" t="n">
        <v>282512</v>
      </c>
      <c r="H1423" s="0" t="n">
        <v>0.98582996</v>
      </c>
      <c r="I1423" s="0" t="n">
        <v>0.987854251</v>
      </c>
      <c r="J1423" s="0" t="n">
        <v>0.980769231</v>
      </c>
      <c r="K1423" s="0" t="n">
        <v>0.981781377</v>
      </c>
      <c r="L1423" s="0" t="n">
        <f aca="false">(B1423-E1424)/E1424</f>
        <v>-0.01417004048583</v>
      </c>
      <c r="M1423" s="0" t="n">
        <f aca="false">(C1423-E1424)/E1424</f>
        <v>-0.0121457489878543</v>
      </c>
      <c r="N1423" s="0" t="n">
        <f aca="false">(D1423-E1424)/E1424</f>
        <v>-0.0192307692307692</v>
      </c>
      <c r="O1423" s="0" t="n">
        <f aca="false">(E1423-E1424)/E1424</f>
        <v>-0.0182186234817814</v>
      </c>
    </row>
    <row r="1424" customFormat="false" ht="13.5" hidden="false" customHeight="false" outlineLevel="0" collapsed="false">
      <c r="A1424" s="1" t="n">
        <v>41012</v>
      </c>
      <c r="B1424" s="0" t="n">
        <v>9880</v>
      </c>
      <c r="C1424" s="0" t="n">
        <v>9930</v>
      </c>
      <c r="D1424" s="0" t="n">
        <v>9850</v>
      </c>
      <c r="E1424" s="0" t="n">
        <v>9880</v>
      </c>
      <c r="F1424" s="0" t="n">
        <v>447631</v>
      </c>
      <c r="H1424" s="0" t="n">
        <v>1.012295082</v>
      </c>
      <c r="I1424" s="0" t="n">
        <v>1.017418033</v>
      </c>
      <c r="J1424" s="0" t="n">
        <v>1.009221311</v>
      </c>
      <c r="K1424" s="0" t="n">
        <v>1.012295082</v>
      </c>
      <c r="L1424" s="0" t="n">
        <f aca="false">(B1424-E1425)/E1425</f>
        <v>0.0122950819672131</v>
      </c>
      <c r="M1424" s="0" t="n">
        <f aca="false">(C1424-E1425)/E1425</f>
        <v>0.0174180327868852</v>
      </c>
      <c r="N1424" s="0" t="n">
        <f aca="false">(D1424-E1425)/E1425</f>
        <v>0.00922131147540984</v>
      </c>
      <c r="O1424" s="0" t="n">
        <f aca="false">(E1424-E1425)/E1425</f>
        <v>0.0122950819672131</v>
      </c>
    </row>
    <row r="1425" customFormat="false" ht="13.5" hidden="false" customHeight="false" outlineLevel="0" collapsed="false">
      <c r="A1425" s="1" t="n">
        <v>41011</v>
      </c>
      <c r="B1425" s="0" t="n">
        <v>9720</v>
      </c>
      <c r="C1425" s="0" t="n">
        <v>9780</v>
      </c>
      <c r="D1425" s="0" t="n">
        <v>9680</v>
      </c>
      <c r="E1425" s="0" t="n">
        <v>9760</v>
      </c>
      <c r="F1425" s="0" t="n">
        <v>328542</v>
      </c>
      <c r="H1425" s="0" t="n">
        <v>1.003095975</v>
      </c>
      <c r="I1425" s="0" t="n">
        <v>1.009287926</v>
      </c>
      <c r="J1425" s="0" t="n">
        <v>0.998968008</v>
      </c>
      <c r="K1425" s="0" t="n">
        <v>1.007223942</v>
      </c>
      <c r="L1425" s="0" t="n">
        <f aca="false">(B1425-E1426)/E1426</f>
        <v>0.00309597523219814</v>
      </c>
      <c r="M1425" s="0" t="n">
        <f aca="false">(C1425-E1426)/E1426</f>
        <v>0.00928792569659443</v>
      </c>
      <c r="N1425" s="0" t="n">
        <f aca="false">(D1425-E1426)/E1426</f>
        <v>-0.00103199174406605</v>
      </c>
      <c r="O1425" s="0" t="n">
        <f aca="false">(E1425-E1426)/E1426</f>
        <v>0.00722394220846233</v>
      </c>
    </row>
    <row r="1426" customFormat="false" ht="13.5" hidden="false" customHeight="false" outlineLevel="0" collapsed="false">
      <c r="A1426" s="1" t="n">
        <v>41010</v>
      </c>
      <c r="B1426" s="0" t="n">
        <v>9620</v>
      </c>
      <c r="C1426" s="0" t="n">
        <v>9730</v>
      </c>
      <c r="D1426" s="0" t="n">
        <v>9610</v>
      </c>
      <c r="E1426" s="0" t="n">
        <v>9690</v>
      </c>
      <c r="F1426" s="0" t="n">
        <v>630158</v>
      </c>
      <c r="H1426" s="0" t="n">
        <v>0.984646878</v>
      </c>
      <c r="I1426" s="0" t="n">
        <v>0.995905834</v>
      </c>
      <c r="J1426" s="0" t="n">
        <v>0.983623337</v>
      </c>
      <c r="K1426" s="0" t="n">
        <v>0.991811668</v>
      </c>
      <c r="L1426" s="0" t="n">
        <f aca="false">(B1426-E1427)/E1427</f>
        <v>-0.015353121801433</v>
      </c>
      <c r="M1426" s="0" t="n">
        <f aca="false">(C1426-E1427)/E1427</f>
        <v>-0.00409416581371546</v>
      </c>
      <c r="N1426" s="0" t="n">
        <f aca="false">(D1426-E1427)/E1427</f>
        <v>-0.0163766632548618</v>
      </c>
      <c r="O1426" s="0" t="n">
        <f aca="false">(E1426-E1427)/E1427</f>
        <v>-0.00818833162743091</v>
      </c>
    </row>
    <row r="1427" customFormat="false" ht="13.5" hidden="false" customHeight="false" outlineLevel="0" collapsed="false">
      <c r="A1427" s="1" t="n">
        <v>41009</v>
      </c>
      <c r="B1427" s="0" t="n">
        <v>9810</v>
      </c>
      <c r="C1427" s="0" t="n">
        <v>9890</v>
      </c>
      <c r="D1427" s="0" t="n">
        <v>9740</v>
      </c>
      <c r="E1427" s="0" t="n">
        <v>9770</v>
      </c>
      <c r="F1427" s="0" t="n">
        <v>419757</v>
      </c>
      <c r="H1427" s="0" t="n">
        <v>1.002042901</v>
      </c>
      <c r="I1427" s="0" t="n">
        <v>1.010214505</v>
      </c>
      <c r="J1427" s="0" t="n">
        <v>0.994892748</v>
      </c>
      <c r="K1427" s="0" t="n">
        <v>0.997957099</v>
      </c>
      <c r="L1427" s="0" t="n">
        <f aca="false">(B1427-E1428)/E1428</f>
        <v>0.00204290091930541</v>
      </c>
      <c r="M1427" s="0" t="n">
        <f aca="false">(C1427-E1428)/E1428</f>
        <v>0.0102145045965271</v>
      </c>
      <c r="N1427" s="0" t="n">
        <f aca="false">(D1427-E1428)/E1428</f>
        <v>-0.00510725229826353</v>
      </c>
      <c r="O1427" s="0" t="n">
        <f aca="false">(E1427-E1428)/E1428</f>
        <v>-0.00204290091930541</v>
      </c>
    </row>
    <row r="1428" customFormat="false" ht="13.5" hidden="false" customHeight="false" outlineLevel="0" collapsed="false">
      <c r="A1428" s="1" t="n">
        <v>41008</v>
      </c>
      <c r="B1428" s="0" t="n">
        <v>9780</v>
      </c>
      <c r="C1428" s="0" t="n">
        <v>9850</v>
      </c>
      <c r="D1428" s="0" t="n">
        <v>9770</v>
      </c>
      <c r="E1428" s="0" t="n">
        <v>9790</v>
      </c>
      <c r="F1428" s="0" t="n">
        <v>430618</v>
      </c>
      <c r="H1428" s="0" t="n">
        <v>0.987878788</v>
      </c>
      <c r="I1428" s="0" t="n">
        <v>0.994949495</v>
      </c>
      <c r="J1428" s="0" t="n">
        <v>0.986868687</v>
      </c>
      <c r="K1428" s="0" t="n">
        <v>0.988888889</v>
      </c>
      <c r="L1428" s="0" t="n">
        <f aca="false">(B1428-E1429)/E1429</f>
        <v>-0.0121212121212121</v>
      </c>
      <c r="M1428" s="0" t="n">
        <f aca="false">(C1428-E1429)/E1429</f>
        <v>-0.00505050505050505</v>
      </c>
      <c r="N1428" s="0" t="n">
        <f aca="false">(D1428-E1429)/E1429</f>
        <v>-0.0131313131313131</v>
      </c>
      <c r="O1428" s="0" t="n">
        <f aca="false">(E1428-E1429)/E1429</f>
        <v>-0.0111111111111111</v>
      </c>
    </row>
    <row r="1429" customFormat="false" ht="13.5" hidden="false" customHeight="false" outlineLevel="0" collapsed="false">
      <c r="A1429" s="1" t="n">
        <v>41005</v>
      </c>
      <c r="B1429" s="0" t="n">
        <v>9940</v>
      </c>
      <c r="C1429" s="0" t="n">
        <v>9980</v>
      </c>
      <c r="D1429" s="0" t="n">
        <v>9890</v>
      </c>
      <c r="E1429" s="0" t="n">
        <v>9900</v>
      </c>
      <c r="F1429" s="0" t="n">
        <v>262214</v>
      </c>
      <c r="H1429" s="0" t="n">
        <v>0.993006993</v>
      </c>
      <c r="I1429" s="0" t="n">
        <v>0.997002997</v>
      </c>
      <c r="J1429" s="0" t="n">
        <v>0.988011988</v>
      </c>
      <c r="K1429" s="0" t="n">
        <v>0.989010989</v>
      </c>
      <c r="L1429" s="0" t="n">
        <f aca="false">(B1429-E1430)/E1430</f>
        <v>-0.00699300699300699</v>
      </c>
      <c r="M1429" s="0" t="n">
        <f aca="false">(C1429-E1430)/E1430</f>
        <v>-0.002997002997003</v>
      </c>
      <c r="N1429" s="0" t="n">
        <f aca="false">(D1429-E1430)/E1430</f>
        <v>-0.011988011988012</v>
      </c>
      <c r="O1429" s="0" t="n">
        <f aca="false">(E1429-E1430)/E1430</f>
        <v>-0.010989010989011</v>
      </c>
    </row>
    <row r="1430" customFormat="false" ht="13.5" hidden="false" customHeight="false" outlineLevel="0" collapsed="false">
      <c r="A1430" s="1" t="n">
        <v>41004</v>
      </c>
      <c r="B1430" s="0" t="n">
        <v>9990</v>
      </c>
      <c r="C1430" s="0" t="n">
        <v>10050</v>
      </c>
      <c r="D1430" s="0" t="n">
        <v>9920</v>
      </c>
      <c r="E1430" s="0" t="n">
        <v>10010</v>
      </c>
      <c r="F1430" s="0" t="n">
        <v>460663</v>
      </c>
      <c r="H1430" s="0" t="n">
        <v>0.994029851</v>
      </c>
      <c r="I1430" s="0" t="n">
        <v>1</v>
      </c>
      <c r="J1430" s="0" t="n">
        <v>0.987064677</v>
      </c>
      <c r="K1430" s="0" t="n">
        <v>0.9960199</v>
      </c>
      <c r="L1430" s="0" t="n">
        <f aca="false">(B1430-E1431)/E1431</f>
        <v>-0.00597014925373134</v>
      </c>
      <c r="M1430" s="0" t="n">
        <f aca="false">(C1430-E1431)/E1431</f>
        <v>0</v>
      </c>
      <c r="N1430" s="0" t="n">
        <f aca="false">(D1430-E1431)/E1431</f>
        <v>-0.0129353233830846</v>
      </c>
      <c r="O1430" s="0" t="n">
        <f aca="false">(E1430-E1431)/E1431</f>
        <v>-0.00398009950248756</v>
      </c>
    </row>
    <row r="1431" customFormat="false" ht="13.5" hidden="false" customHeight="false" outlineLevel="0" collapsed="false">
      <c r="A1431" s="1" t="n">
        <v>41003</v>
      </c>
      <c r="B1431" s="0" t="n">
        <v>10300</v>
      </c>
      <c r="C1431" s="0" t="n">
        <v>10310</v>
      </c>
      <c r="D1431" s="0" t="n">
        <v>10050</v>
      </c>
      <c r="E1431" s="0" t="n">
        <v>10050</v>
      </c>
      <c r="F1431" s="0" t="n">
        <v>710886</v>
      </c>
      <c r="H1431" s="0" t="n">
        <v>1</v>
      </c>
      <c r="I1431" s="0" t="n">
        <v>1.000970874</v>
      </c>
      <c r="J1431" s="0" t="n">
        <v>0.975728155</v>
      </c>
      <c r="K1431" s="0" t="n">
        <v>0.975728155</v>
      </c>
      <c r="L1431" s="0" t="n">
        <f aca="false">(B1431-E1432)/E1432</f>
        <v>0</v>
      </c>
      <c r="M1431" s="0" t="n">
        <f aca="false">(C1431-E1432)/E1432</f>
        <v>0.000970873786407767</v>
      </c>
      <c r="N1431" s="0" t="n">
        <f aca="false">(D1431-E1432)/E1432</f>
        <v>-0.0242718446601942</v>
      </c>
      <c r="O1431" s="0" t="n">
        <f aca="false">(E1431-E1432)/E1432</f>
        <v>-0.0242718446601942</v>
      </c>
    </row>
    <row r="1432" customFormat="false" ht="13.5" hidden="false" customHeight="false" outlineLevel="0" collapsed="false">
      <c r="A1432" s="1" t="n">
        <v>41002</v>
      </c>
      <c r="B1432" s="0" t="n">
        <v>10330</v>
      </c>
      <c r="C1432" s="0" t="n">
        <v>10330</v>
      </c>
      <c r="D1432" s="0" t="n">
        <v>10280</v>
      </c>
      <c r="E1432" s="0" t="n">
        <v>10300</v>
      </c>
      <c r="F1432" s="0" t="n">
        <v>153417</v>
      </c>
      <c r="H1432" s="0" t="n">
        <v>0.998067633</v>
      </c>
      <c r="I1432" s="0" t="n">
        <v>0.998067633</v>
      </c>
      <c r="J1432" s="0" t="n">
        <v>0.993236715</v>
      </c>
      <c r="K1432" s="0" t="n">
        <v>0.995169082</v>
      </c>
      <c r="L1432" s="0" t="n">
        <f aca="false">(B1432-E1433)/E1433</f>
        <v>-0.00193236714975845</v>
      </c>
      <c r="M1432" s="0" t="n">
        <f aca="false">(C1432-E1433)/E1433</f>
        <v>-0.00193236714975845</v>
      </c>
      <c r="N1432" s="0" t="n">
        <f aca="false">(D1432-E1433)/E1433</f>
        <v>-0.00676328502415459</v>
      </c>
      <c r="O1432" s="0" t="n">
        <f aca="false">(E1432-E1433)/E1433</f>
        <v>-0.00483091787439613</v>
      </c>
    </row>
    <row r="1433" customFormat="false" ht="13.5" hidden="false" customHeight="false" outlineLevel="0" collapsed="false">
      <c r="A1433" s="1" t="n">
        <v>41001</v>
      </c>
      <c r="B1433" s="0" t="n">
        <v>10410</v>
      </c>
      <c r="C1433" s="0" t="n">
        <v>10430</v>
      </c>
      <c r="D1433" s="0" t="n">
        <v>10340</v>
      </c>
      <c r="E1433" s="0" t="n">
        <v>10350</v>
      </c>
      <c r="F1433" s="0" t="n">
        <v>264038</v>
      </c>
      <c r="H1433" s="0" t="n">
        <v>1.00872093</v>
      </c>
      <c r="I1433" s="0" t="n">
        <v>1.010658915</v>
      </c>
      <c r="J1433" s="0" t="n">
        <v>1.001937984</v>
      </c>
      <c r="K1433" s="0" t="n">
        <v>1.002906977</v>
      </c>
      <c r="L1433" s="0" t="n">
        <f aca="false">(B1433-E1434)/E1434</f>
        <v>0.00872093023255814</v>
      </c>
      <c r="M1433" s="0" t="n">
        <f aca="false">(C1433-E1434)/E1434</f>
        <v>0.0106589147286822</v>
      </c>
      <c r="N1433" s="0" t="n">
        <f aca="false">(D1433-E1434)/E1434</f>
        <v>0.00193798449612403</v>
      </c>
      <c r="O1433" s="0" t="n">
        <f aca="false">(E1433-E1434)/E1434</f>
        <v>0.00290697674418605</v>
      </c>
    </row>
    <row r="1434" customFormat="false" ht="13.5" hidden="false" customHeight="false" outlineLevel="0" collapsed="false">
      <c r="A1434" s="1" t="n">
        <v>40998</v>
      </c>
      <c r="B1434" s="0" t="n">
        <v>10340</v>
      </c>
      <c r="C1434" s="0" t="n">
        <v>10360</v>
      </c>
      <c r="D1434" s="0" t="n">
        <v>10270</v>
      </c>
      <c r="E1434" s="0" t="n">
        <v>10320</v>
      </c>
      <c r="F1434" s="0" t="n">
        <v>263403</v>
      </c>
      <c r="H1434" s="0" t="n">
        <v>0.998069498</v>
      </c>
      <c r="I1434" s="0" t="n">
        <v>1</v>
      </c>
      <c r="J1434" s="0" t="n">
        <v>0.991312741</v>
      </c>
      <c r="K1434" s="0" t="n">
        <v>0.996138996</v>
      </c>
      <c r="L1434" s="0" t="n">
        <f aca="false">(B1434-E1435)/E1435</f>
        <v>-0.00193050193050193</v>
      </c>
      <c r="M1434" s="0" t="n">
        <f aca="false">(C1434-E1435)/E1435</f>
        <v>0</v>
      </c>
      <c r="N1434" s="0" t="n">
        <f aca="false">(D1434-E1435)/E1435</f>
        <v>-0.00868725868725869</v>
      </c>
      <c r="O1434" s="0" t="n">
        <f aca="false">(E1434-E1435)/E1435</f>
        <v>-0.00386100386100386</v>
      </c>
    </row>
    <row r="1435" customFormat="false" ht="13.5" hidden="false" customHeight="false" outlineLevel="0" collapsed="false">
      <c r="A1435" s="1" t="n">
        <v>40997</v>
      </c>
      <c r="B1435" s="0" t="n">
        <v>10380</v>
      </c>
      <c r="C1435" s="0" t="n">
        <v>10390</v>
      </c>
      <c r="D1435" s="0" t="n">
        <v>10320</v>
      </c>
      <c r="E1435" s="0" t="n">
        <v>10360</v>
      </c>
      <c r="F1435" s="0" t="n">
        <v>259477</v>
      </c>
      <c r="H1435" s="0" t="n">
        <v>0.998076923</v>
      </c>
      <c r="I1435" s="0" t="n">
        <v>0.999038462</v>
      </c>
      <c r="J1435" s="0" t="n">
        <v>0.992307692</v>
      </c>
      <c r="K1435" s="0" t="n">
        <v>0.996153846</v>
      </c>
      <c r="L1435" s="0" t="n">
        <f aca="false">(B1435-E1436)/E1436</f>
        <v>-0.00192307692307692</v>
      </c>
      <c r="M1435" s="0" t="n">
        <f aca="false">(C1435-E1436)/E1436</f>
        <v>-0.000961538461538462</v>
      </c>
      <c r="N1435" s="0" t="n">
        <f aca="false">(D1435-E1436)/E1436</f>
        <v>-0.00769230769230769</v>
      </c>
      <c r="O1435" s="0" t="n">
        <f aca="false">(E1435-E1436)/E1436</f>
        <v>-0.00384615384615385</v>
      </c>
    </row>
    <row r="1436" customFormat="false" ht="13.5" hidden="false" customHeight="false" outlineLevel="0" collapsed="false">
      <c r="A1436" s="1" t="n">
        <v>40996</v>
      </c>
      <c r="B1436" s="0" t="n">
        <v>10400</v>
      </c>
      <c r="C1436" s="0" t="n">
        <v>10440</v>
      </c>
      <c r="D1436" s="0" t="n">
        <v>10360</v>
      </c>
      <c r="E1436" s="0" t="n">
        <v>10400</v>
      </c>
      <c r="F1436" s="0" t="n">
        <v>401304</v>
      </c>
      <c r="H1436" s="0" t="n">
        <v>0.997123682</v>
      </c>
      <c r="I1436" s="0" t="n">
        <v>1.000958773</v>
      </c>
      <c r="J1436" s="0" t="n">
        <v>0.993288591</v>
      </c>
      <c r="K1436" s="0" t="n">
        <v>0.997123682</v>
      </c>
      <c r="L1436" s="0" t="n">
        <f aca="false">(B1436-E1437)/E1437</f>
        <v>-0.00287631831255992</v>
      </c>
      <c r="M1436" s="0" t="n">
        <f aca="false">(C1436-E1437)/E1437</f>
        <v>0.000958772770853308</v>
      </c>
      <c r="N1436" s="0" t="n">
        <f aca="false">(D1436-E1437)/E1437</f>
        <v>-0.00671140939597315</v>
      </c>
      <c r="O1436" s="0" t="n">
        <f aca="false">(E1436-E1437)/E1437</f>
        <v>-0.00287631831255992</v>
      </c>
    </row>
    <row r="1437" customFormat="false" ht="13.5" hidden="false" customHeight="false" outlineLevel="0" collapsed="false">
      <c r="A1437" s="1" t="n">
        <v>40995</v>
      </c>
      <c r="B1437" s="0" t="n">
        <v>10310</v>
      </c>
      <c r="C1437" s="0" t="n">
        <v>10430</v>
      </c>
      <c r="D1437" s="0" t="n">
        <v>10300</v>
      </c>
      <c r="E1437" s="0" t="n">
        <v>10430</v>
      </c>
      <c r="F1437" s="0" t="n">
        <v>654176</v>
      </c>
      <c r="H1437" s="0" t="n">
        <v>1.013765978</v>
      </c>
      <c r="I1437" s="0" t="n">
        <v>1.025565388</v>
      </c>
      <c r="J1437" s="0" t="n">
        <v>1.012782694</v>
      </c>
      <c r="K1437" s="0" t="n">
        <v>1.025565388</v>
      </c>
      <c r="L1437" s="0" t="n">
        <f aca="false">(B1437-E1438)/E1438</f>
        <v>0.0137659783677483</v>
      </c>
      <c r="M1437" s="0" t="n">
        <f aca="false">(C1437-E1438)/E1438</f>
        <v>0.0255653883972468</v>
      </c>
      <c r="N1437" s="0" t="n">
        <f aca="false">(D1437-E1438)/E1438</f>
        <v>0.0127826941986234</v>
      </c>
      <c r="O1437" s="0" t="n">
        <f aca="false">(E1437-E1438)/E1438</f>
        <v>0.0255653883972468</v>
      </c>
    </row>
    <row r="1438" customFormat="false" ht="13.5" hidden="false" customHeight="false" outlineLevel="0" collapsed="false">
      <c r="A1438" s="1" t="n">
        <v>40994</v>
      </c>
      <c r="B1438" s="0" t="n">
        <v>10180</v>
      </c>
      <c r="C1438" s="0" t="n">
        <v>10210</v>
      </c>
      <c r="D1438" s="0" t="n">
        <v>10160</v>
      </c>
      <c r="E1438" s="0" t="n">
        <v>10170</v>
      </c>
      <c r="F1438" s="0" t="n">
        <v>438548</v>
      </c>
      <c r="H1438" s="0" t="n">
        <v>1.001968504</v>
      </c>
      <c r="I1438" s="0" t="n">
        <v>1.00492126</v>
      </c>
      <c r="J1438" s="0" t="n">
        <v>1</v>
      </c>
      <c r="K1438" s="0" t="n">
        <v>1.000984252</v>
      </c>
      <c r="L1438" s="0" t="n">
        <f aca="false">(B1438-E1439)/E1439</f>
        <v>0.00196850393700787</v>
      </c>
      <c r="M1438" s="0" t="n">
        <f aca="false">(C1438-E1439)/E1439</f>
        <v>0.00492125984251969</v>
      </c>
      <c r="N1438" s="0" t="n">
        <f aca="false">(D1438-E1439)/E1439</f>
        <v>0</v>
      </c>
      <c r="O1438" s="0" t="n">
        <f aca="false">(E1438-E1439)/E1439</f>
        <v>0.000984251968503937</v>
      </c>
    </row>
    <row r="1439" customFormat="false" ht="13.5" hidden="false" customHeight="false" outlineLevel="0" collapsed="false">
      <c r="A1439" s="1" t="n">
        <v>40991</v>
      </c>
      <c r="B1439" s="0" t="n">
        <v>10160</v>
      </c>
      <c r="C1439" s="0" t="n">
        <v>10190</v>
      </c>
      <c r="D1439" s="0" t="n">
        <v>10150</v>
      </c>
      <c r="E1439" s="0" t="n">
        <v>10160</v>
      </c>
      <c r="F1439" s="0" t="n">
        <v>242336</v>
      </c>
      <c r="H1439" s="0" t="n">
        <v>0.989289192</v>
      </c>
      <c r="I1439" s="0" t="n">
        <v>0.992210321</v>
      </c>
      <c r="J1439" s="0" t="n">
        <v>0.988315482</v>
      </c>
      <c r="K1439" s="0" t="n">
        <v>0.989289192</v>
      </c>
      <c r="L1439" s="0" t="n">
        <f aca="false">(B1439-E1440)/E1440</f>
        <v>-0.0107108081791626</v>
      </c>
      <c r="M1439" s="0" t="n">
        <f aca="false">(C1439-E1440)/E1440</f>
        <v>-0.00778967867575463</v>
      </c>
      <c r="N1439" s="0" t="n">
        <f aca="false">(D1439-E1440)/E1440</f>
        <v>-0.0116845180136319</v>
      </c>
      <c r="O1439" s="0" t="n">
        <f aca="false">(E1439-E1440)/E1440</f>
        <v>-0.0107108081791626</v>
      </c>
    </row>
    <row r="1440" customFormat="false" ht="13.5" hidden="false" customHeight="false" outlineLevel="0" collapsed="false">
      <c r="A1440" s="1" t="n">
        <v>40990</v>
      </c>
      <c r="B1440" s="0" t="n">
        <v>10210</v>
      </c>
      <c r="C1440" s="0" t="n">
        <v>10300</v>
      </c>
      <c r="D1440" s="0" t="n">
        <v>10210</v>
      </c>
      <c r="E1440" s="0" t="n">
        <v>10270</v>
      </c>
      <c r="F1440" s="0" t="n">
        <v>141446</v>
      </c>
      <c r="H1440" s="0" t="n">
        <v>0.997070313</v>
      </c>
      <c r="I1440" s="0" t="n">
        <v>1.005859375</v>
      </c>
      <c r="J1440" s="0" t="n">
        <v>0.997070313</v>
      </c>
      <c r="K1440" s="0" t="n">
        <v>1.002929688</v>
      </c>
      <c r="L1440" s="0" t="n">
        <f aca="false">(B1440-E1441)/E1441</f>
        <v>-0.0029296875</v>
      </c>
      <c r="M1440" s="0" t="n">
        <f aca="false">(C1440-E1441)/E1441</f>
        <v>0.005859375</v>
      </c>
      <c r="N1440" s="0" t="n">
        <f aca="false">(D1440-E1441)/E1441</f>
        <v>-0.0029296875</v>
      </c>
      <c r="O1440" s="0" t="n">
        <f aca="false">(E1440-E1441)/E1441</f>
        <v>0.0029296875</v>
      </c>
    </row>
    <row r="1441" customFormat="false" ht="13.5" hidden="false" customHeight="false" outlineLevel="0" collapsed="false">
      <c r="A1441" s="1" t="n">
        <v>40989</v>
      </c>
      <c r="B1441" s="0" t="n">
        <v>10270</v>
      </c>
      <c r="C1441" s="0" t="n">
        <v>10300</v>
      </c>
      <c r="D1441" s="0" t="n">
        <v>10230</v>
      </c>
      <c r="E1441" s="0" t="n">
        <v>10240</v>
      </c>
      <c r="F1441" s="0" t="n">
        <v>238768</v>
      </c>
      <c r="H1441" s="0" t="n">
        <v>0.996120272</v>
      </c>
      <c r="I1441" s="0" t="n">
        <v>0.999030068</v>
      </c>
      <c r="J1441" s="0" t="n">
        <v>0.992240543</v>
      </c>
      <c r="K1441" s="0" t="n">
        <v>0.993210475</v>
      </c>
      <c r="L1441" s="0" t="n">
        <f aca="false">(B1441-E1442)/E1442</f>
        <v>-0.00387972841901067</v>
      </c>
      <c r="M1441" s="0" t="n">
        <f aca="false">(C1441-E1442)/E1442</f>
        <v>-0.000969932104752667</v>
      </c>
      <c r="N1441" s="0" t="n">
        <f aca="false">(D1441-E1442)/E1442</f>
        <v>-0.00775945683802134</v>
      </c>
      <c r="O1441" s="0" t="n">
        <f aca="false">(E1441-E1442)/E1442</f>
        <v>-0.00678952473326867</v>
      </c>
    </row>
    <row r="1442" customFormat="false" ht="13.5" hidden="false" customHeight="false" outlineLevel="0" collapsed="false">
      <c r="A1442" s="1" t="n">
        <v>40987</v>
      </c>
      <c r="B1442" s="0" t="n">
        <v>10310</v>
      </c>
      <c r="C1442" s="0" t="n">
        <v>10330</v>
      </c>
      <c r="D1442" s="0" t="n">
        <v>10290</v>
      </c>
      <c r="E1442" s="0" t="n">
        <v>10310</v>
      </c>
      <c r="F1442" s="0" t="n">
        <v>111594</v>
      </c>
      <c r="H1442" s="0" t="n">
        <v>1.001943635</v>
      </c>
      <c r="I1442" s="0" t="n">
        <v>1.003887269</v>
      </c>
      <c r="J1442" s="0" t="n">
        <v>1</v>
      </c>
      <c r="K1442" s="0" t="n">
        <v>1.001943635</v>
      </c>
      <c r="L1442" s="0" t="n">
        <f aca="false">(B1442-E1443)/E1443</f>
        <v>0.00194363459669582</v>
      </c>
      <c r="M1442" s="0" t="n">
        <f aca="false">(C1442-E1443)/E1443</f>
        <v>0.00388726919339164</v>
      </c>
      <c r="N1442" s="0" t="n">
        <f aca="false">(D1442-E1443)/E1443</f>
        <v>0</v>
      </c>
      <c r="O1442" s="0" t="n">
        <f aca="false">(E1442-E1443)/E1443</f>
        <v>0.00194363459669582</v>
      </c>
    </row>
    <row r="1443" customFormat="false" ht="13.5" hidden="false" customHeight="false" outlineLevel="0" collapsed="false">
      <c r="A1443" s="1" t="n">
        <v>40984</v>
      </c>
      <c r="B1443" s="0" t="n">
        <v>10260</v>
      </c>
      <c r="C1443" s="0" t="n">
        <v>10300</v>
      </c>
      <c r="D1443" s="0" t="n">
        <v>10240</v>
      </c>
      <c r="E1443" s="0" t="n">
        <v>10290</v>
      </c>
      <c r="F1443" s="0" t="n">
        <v>213597</v>
      </c>
      <c r="H1443" s="0" t="n">
        <v>0.998054475</v>
      </c>
      <c r="I1443" s="0" t="n">
        <v>1.001945525</v>
      </c>
      <c r="J1443" s="0" t="n">
        <v>0.996108949</v>
      </c>
      <c r="K1443" s="0" t="n">
        <v>1.000972763</v>
      </c>
      <c r="L1443" s="0" t="n">
        <f aca="false">(B1443-E1444)/E1444</f>
        <v>-0.00194552529182879</v>
      </c>
      <c r="M1443" s="0" t="n">
        <f aca="false">(C1443-E1444)/E1444</f>
        <v>0.00194552529182879</v>
      </c>
      <c r="N1443" s="0" t="n">
        <f aca="false">(D1443-E1444)/E1444</f>
        <v>-0.00389105058365759</v>
      </c>
      <c r="O1443" s="0" t="n">
        <f aca="false">(E1443-E1444)/E1444</f>
        <v>0.000972762645914397</v>
      </c>
    </row>
    <row r="1444" customFormat="false" ht="13.5" hidden="false" customHeight="false" outlineLevel="0" collapsed="false">
      <c r="A1444" s="1" t="n">
        <v>40983</v>
      </c>
      <c r="B1444" s="0" t="n">
        <v>10270</v>
      </c>
      <c r="C1444" s="0" t="n">
        <v>10310</v>
      </c>
      <c r="D1444" s="0" t="n">
        <v>10230</v>
      </c>
      <c r="E1444" s="0" t="n">
        <v>10280</v>
      </c>
      <c r="F1444" s="0" t="n">
        <v>330632</v>
      </c>
      <c r="H1444" s="0" t="n">
        <v>1.000974659</v>
      </c>
      <c r="I1444" s="0" t="n">
        <v>1.004873294</v>
      </c>
      <c r="J1444" s="0" t="n">
        <v>0.997076023</v>
      </c>
      <c r="K1444" s="0" t="n">
        <v>1.001949318</v>
      </c>
      <c r="L1444" s="0" t="n">
        <f aca="false">(B1444-E1445)/E1445</f>
        <v>0.000974658869395711</v>
      </c>
      <c r="M1444" s="0" t="n">
        <f aca="false">(C1444-E1445)/E1445</f>
        <v>0.00487329434697856</v>
      </c>
      <c r="N1444" s="0" t="n">
        <f aca="false">(D1444-E1445)/E1445</f>
        <v>-0.00292397660818713</v>
      </c>
      <c r="O1444" s="0" t="n">
        <f aca="false">(E1444-E1445)/E1445</f>
        <v>0.00194931773879142</v>
      </c>
    </row>
    <row r="1445" customFormat="false" ht="13.5" hidden="false" customHeight="false" outlineLevel="0" collapsed="false">
      <c r="A1445" s="1" t="n">
        <v>40982</v>
      </c>
      <c r="B1445" s="0" t="n">
        <v>10230</v>
      </c>
      <c r="C1445" s="0" t="n">
        <v>10270</v>
      </c>
      <c r="D1445" s="0" t="n">
        <v>10210</v>
      </c>
      <c r="E1445" s="0" t="n">
        <v>10260</v>
      </c>
      <c r="F1445" s="0" t="n">
        <v>466840</v>
      </c>
      <c r="H1445" s="0" t="n">
        <v>1.016898608</v>
      </c>
      <c r="I1445" s="0" t="n">
        <v>1.020874751</v>
      </c>
      <c r="J1445" s="0" t="n">
        <v>1.014910537</v>
      </c>
      <c r="K1445" s="0" t="n">
        <v>1.019880716</v>
      </c>
      <c r="L1445" s="0" t="n">
        <f aca="false">(B1445-E1446)/E1446</f>
        <v>0.0168986083499006</v>
      </c>
      <c r="M1445" s="0" t="n">
        <f aca="false">(C1445-E1446)/E1446</f>
        <v>0.0208747514910537</v>
      </c>
      <c r="N1445" s="0" t="n">
        <f aca="false">(D1445-E1446)/E1446</f>
        <v>0.0149105367793241</v>
      </c>
      <c r="O1445" s="0" t="n">
        <f aca="false">(E1445-E1446)/E1446</f>
        <v>0.0198807157057654</v>
      </c>
    </row>
    <row r="1446" customFormat="false" ht="13.5" hidden="false" customHeight="false" outlineLevel="0" collapsed="false">
      <c r="A1446" s="1" t="n">
        <v>40981</v>
      </c>
      <c r="B1446" s="0" t="n">
        <v>10080</v>
      </c>
      <c r="C1446" s="0" t="n">
        <v>10160</v>
      </c>
      <c r="D1446" s="0" t="n">
        <v>10030</v>
      </c>
      <c r="E1446" s="0" t="n">
        <v>10060</v>
      </c>
      <c r="F1446" s="0" t="n">
        <v>450033</v>
      </c>
      <c r="H1446" s="0" t="n">
        <v>1.004985045</v>
      </c>
      <c r="I1446" s="0" t="n">
        <v>1.012961117</v>
      </c>
      <c r="J1446" s="0" t="n">
        <v>1</v>
      </c>
      <c r="K1446" s="0" t="n">
        <v>1.002991027</v>
      </c>
      <c r="L1446" s="0" t="n">
        <f aca="false">(B1446-E1447)/E1447</f>
        <v>0.00498504486540379</v>
      </c>
      <c r="M1446" s="0" t="n">
        <f aca="false">(C1446-E1447)/E1447</f>
        <v>0.0129611166500499</v>
      </c>
      <c r="N1446" s="0" t="n">
        <f aca="false">(D1446-E1447)/E1447</f>
        <v>0</v>
      </c>
      <c r="O1446" s="0" t="n">
        <f aca="false">(E1446-E1447)/E1447</f>
        <v>0.00299102691924227</v>
      </c>
    </row>
    <row r="1447" customFormat="false" ht="13.5" hidden="false" customHeight="false" outlineLevel="0" collapsed="false">
      <c r="A1447" s="1" t="n">
        <v>40980</v>
      </c>
      <c r="B1447" s="0" t="n">
        <v>10190</v>
      </c>
      <c r="C1447" s="0" t="n">
        <v>10190</v>
      </c>
      <c r="D1447" s="0" t="n">
        <v>10030</v>
      </c>
      <c r="E1447" s="0" t="n">
        <v>10030</v>
      </c>
      <c r="F1447" s="0" t="n">
        <v>372076</v>
      </c>
      <c r="H1447" s="0" t="n">
        <v>1.014940239</v>
      </c>
      <c r="I1447" s="0" t="n">
        <v>1.014940239</v>
      </c>
      <c r="J1447" s="0" t="n">
        <v>0.999003984</v>
      </c>
      <c r="K1447" s="0" t="n">
        <v>0.999003984</v>
      </c>
      <c r="L1447" s="0" t="n">
        <f aca="false">(B1447-E1448)/E1448</f>
        <v>0.0149402390438247</v>
      </c>
      <c r="M1447" s="0" t="n">
        <f aca="false">(C1447-E1448)/E1448</f>
        <v>0.0149402390438247</v>
      </c>
      <c r="N1447" s="0" t="n">
        <f aca="false">(D1447-E1448)/E1448</f>
        <v>-0.00099601593625498</v>
      </c>
      <c r="O1447" s="0" t="n">
        <f aca="false">(E1447-E1448)/E1448</f>
        <v>-0.00099601593625498</v>
      </c>
    </row>
    <row r="1448" customFormat="false" ht="13.5" hidden="false" customHeight="false" outlineLevel="0" collapsed="false">
      <c r="A1448" s="1" t="n">
        <v>40977</v>
      </c>
      <c r="B1448" s="0" t="n">
        <v>10030</v>
      </c>
      <c r="C1448" s="0" t="n">
        <v>10170</v>
      </c>
      <c r="D1448" s="0" t="n">
        <v>10000</v>
      </c>
      <c r="E1448" s="0" t="n">
        <v>10040</v>
      </c>
      <c r="F1448" s="0" t="n">
        <v>1052715</v>
      </c>
      <c r="H1448" s="0" t="n">
        <v>1.012108981</v>
      </c>
      <c r="I1448" s="0" t="n">
        <v>1.026236125</v>
      </c>
      <c r="J1448" s="0" t="n">
        <v>1.009081736</v>
      </c>
      <c r="K1448" s="0" t="n">
        <v>1.013118063</v>
      </c>
      <c r="L1448" s="0" t="n">
        <f aca="false">(B1448-E1449)/E1449</f>
        <v>0.012108980827447</v>
      </c>
      <c r="M1448" s="0" t="n">
        <f aca="false">(C1448-E1449)/E1449</f>
        <v>0.0262361251261352</v>
      </c>
      <c r="N1448" s="0" t="n">
        <f aca="false">(D1448-E1449)/E1449</f>
        <v>0.00908173562058527</v>
      </c>
      <c r="O1448" s="0" t="n">
        <f aca="false">(E1448-E1449)/E1449</f>
        <v>0.0131180625630676</v>
      </c>
    </row>
    <row r="1449" customFormat="false" ht="13.5" hidden="false" customHeight="false" outlineLevel="0" collapsed="false">
      <c r="A1449" s="1" t="n">
        <v>40976</v>
      </c>
      <c r="B1449" s="0" t="n">
        <v>9820</v>
      </c>
      <c r="C1449" s="0" t="n">
        <v>9910</v>
      </c>
      <c r="D1449" s="0" t="n">
        <v>9810</v>
      </c>
      <c r="E1449" s="0" t="n">
        <v>9910</v>
      </c>
      <c r="F1449" s="0" t="n">
        <v>391816</v>
      </c>
      <c r="H1449" s="0" t="n">
        <v>1.011328527</v>
      </c>
      <c r="I1449" s="0" t="n">
        <v>1.020597322</v>
      </c>
      <c r="J1449" s="0" t="n">
        <v>1.010298661</v>
      </c>
      <c r="K1449" s="0" t="n">
        <v>1.020597322</v>
      </c>
      <c r="L1449" s="0" t="n">
        <f aca="false">(B1449-E1450)/E1450</f>
        <v>0.0113285272914521</v>
      </c>
      <c r="M1449" s="0" t="n">
        <f aca="false">(C1449-E1450)/E1450</f>
        <v>0.0205973223480947</v>
      </c>
      <c r="N1449" s="0" t="n">
        <f aca="false">(D1449-E1450)/E1450</f>
        <v>0.0102986611740474</v>
      </c>
      <c r="O1449" s="0" t="n">
        <f aca="false">(E1449-E1450)/E1450</f>
        <v>0.0205973223480947</v>
      </c>
    </row>
    <row r="1450" customFormat="false" ht="13.5" hidden="false" customHeight="false" outlineLevel="0" collapsed="false">
      <c r="A1450" s="1" t="n">
        <v>40975</v>
      </c>
      <c r="B1450" s="0" t="n">
        <v>9660</v>
      </c>
      <c r="C1450" s="0" t="n">
        <v>9750</v>
      </c>
      <c r="D1450" s="0" t="n">
        <v>9660</v>
      </c>
      <c r="E1450" s="0" t="n">
        <v>9710</v>
      </c>
      <c r="F1450" s="0" t="n">
        <v>521019</v>
      </c>
      <c r="H1450" s="0" t="n">
        <v>0.986721144</v>
      </c>
      <c r="I1450" s="0" t="n">
        <v>0.995914198</v>
      </c>
      <c r="J1450" s="0" t="n">
        <v>0.986721144</v>
      </c>
      <c r="K1450" s="0" t="n">
        <v>0.991828396</v>
      </c>
      <c r="L1450" s="0" t="n">
        <f aca="false">(B1450-E1451)/E1451</f>
        <v>-0.0132788559754852</v>
      </c>
      <c r="M1450" s="0" t="n">
        <f aca="false">(C1450-E1451)/E1451</f>
        <v>-0.00408580183861083</v>
      </c>
      <c r="N1450" s="0" t="n">
        <f aca="false">(D1450-E1451)/E1451</f>
        <v>-0.0132788559754852</v>
      </c>
      <c r="O1450" s="0" t="n">
        <f aca="false">(E1450-E1451)/E1451</f>
        <v>-0.00817160367722165</v>
      </c>
    </row>
    <row r="1451" customFormat="false" ht="13.5" hidden="false" customHeight="false" outlineLevel="0" collapsed="false">
      <c r="A1451" s="1" t="n">
        <v>40974</v>
      </c>
      <c r="B1451" s="0" t="n">
        <v>9850</v>
      </c>
      <c r="C1451" s="0" t="n">
        <v>9890</v>
      </c>
      <c r="D1451" s="0" t="n">
        <v>9750</v>
      </c>
      <c r="E1451" s="0" t="n">
        <v>9790</v>
      </c>
      <c r="F1451" s="0" t="n">
        <v>452044</v>
      </c>
      <c r="H1451" s="0" t="n">
        <v>1.00101626</v>
      </c>
      <c r="I1451" s="0" t="n">
        <v>1.005081301</v>
      </c>
      <c r="J1451" s="0" t="n">
        <v>0.990853659</v>
      </c>
      <c r="K1451" s="0" t="n">
        <v>0.994918699</v>
      </c>
      <c r="L1451" s="0" t="n">
        <f aca="false">(B1451-E1452)/E1452</f>
        <v>0.00101626016260163</v>
      </c>
      <c r="M1451" s="0" t="n">
        <f aca="false">(C1451-E1452)/E1452</f>
        <v>0.00508130081300813</v>
      </c>
      <c r="N1451" s="0" t="n">
        <f aca="false">(D1451-E1452)/E1452</f>
        <v>-0.00914634146341463</v>
      </c>
      <c r="O1451" s="0" t="n">
        <f aca="false">(E1451-E1452)/E1452</f>
        <v>-0.00508130081300813</v>
      </c>
    </row>
    <row r="1452" customFormat="false" ht="13.5" hidden="false" customHeight="false" outlineLevel="0" collapsed="false">
      <c r="A1452" s="1" t="n">
        <v>40973</v>
      </c>
      <c r="B1452" s="0" t="n">
        <v>9910</v>
      </c>
      <c r="C1452" s="0" t="n">
        <v>9940</v>
      </c>
      <c r="D1452" s="0" t="n">
        <v>9820</v>
      </c>
      <c r="E1452" s="0" t="n">
        <v>9840</v>
      </c>
      <c r="F1452" s="0" t="n">
        <v>291549</v>
      </c>
      <c r="H1452" s="0" t="n">
        <v>0.997985901</v>
      </c>
      <c r="I1452" s="0" t="n">
        <v>1.001007049</v>
      </c>
      <c r="J1452" s="0" t="n">
        <v>0.988922457</v>
      </c>
      <c r="K1452" s="0" t="n">
        <v>0.990936556</v>
      </c>
      <c r="L1452" s="0" t="n">
        <f aca="false">(B1452-E1453)/E1453</f>
        <v>-0.00201409869083585</v>
      </c>
      <c r="M1452" s="0" t="n">
        <f aca="false">(C1452-E1453)/E1453</f>
        <v>0.00100704934541793</v>
      </c>
      <c r="N1452" s="0" t="n">
        <f aca="false">(D1452-E1453)/E1453</f>
        <v>-0.0110775427995972</v>
      </c>
      <c r="O1452" s="0" t="n">
        <f aca="false">(E1452-E1453)/E1453</f>
        <v>-0.00906344410876133</v>
      </c>
    </row>
    <row r="1453" customFormat="false" ht="13.5" hidden="false" customHeight="false" outlineLevel="0" collapsed="false">
      <c r="A1453" s="1" t="n">
        <v>40970</v>
      </c>
      <c r="B1453" s="0" t="n">
        <v>9940</v>
      </c>
      <c r="C1453" s="0" t="n">
        <v>9960</v>
      </c>
      <c r="D1453" s="0" t="n">
        <v>9870</v>
      </c>
      <c r="E1453" s="0" t="n">
        <v>9930</v>
      </c>
      <c r="F1453" s="0" t="n">
        <v>257516</v>
      </c>
      <c r="H1453" s="0" t="n">
        <v>1.009137056</v>
      </c>
      <c r="I1453" s="0" t="n">
        <v>1.011167513</v>
      </c>
      <c r="J1453" s="0" t="n">
        <v>1.002030457</v>
      </c>
      <c r="K1453" s="0" t="n">
        <v>1.008121827</v>
      </c>
      <c r="L1453" s="0" t="n">
        <f aca="false">(B1453-E1454)/E1454</f>
        <v>0.00913705583756345</v>
      </c>
      <c r="M1453" s="0" t="n">
        <f aca="false">(C1453-E1454)/E1454</f>
        <v>0.0111675126903553</v>
      </c>
      <c r="N1453" s="0" t="n">
        <f aca="false">(D1453-E1454)/E1454</f>
        <v>0.00203045685279188</v>
      </c>
      <c r="O1453" s="0" t="n">
        <f aca="false">(E1453-E1454)/E1454</f>
        <v>0.00812182741116751</v>
      </c>
    </row>
    <row r="1454" customFormat="false" ht="13.5" hidden="false" customHeight="false" outlineLevel="0" collapsed="false">
      <c r="A1454" s="1" t="n">
        <v>40969</v>
      </c>
      <c r="B1454" s="0" t="n">
        <v>9920</v>
      </c>
      <c r="C1454" s="0" t="n">
        <v>10010</v>
      </c>
      <c r="D1454" s="0" t="n">
        <v>9820</v>
      </c>
      <c r="E1454" s="0" t="n">
        <v>9850</v>
      </c>
      <c r="F1454" s="0" t="n">
        <v>459531</v>
      </c>
      <c r="H1454" s="0" t="n">
        <v>1.007106599</v>
      </c>
      <c r="I1454" s="0" t="n">
        <v>1.016243655</v>
      </c>
      <c r="J1454" s="0" t="n">
        <v>0.996954315</v>
      </c>
      <c r="K1454" s="0" t="n">
        <v>1</v>
      </c>
      <c r="L1454" s="0" t="n">
        <f aca="false">(B1454-E1455)/E1455</f>
        <v>0.00710659898477157</v>
      </c>
      <c r="M1454" s="0" t="n">
        <f aca="false">(C1454-E1455)/E1455</f>
        <v>0.016243654822335</v>
      </c>
      <c r="N1454" s="0" t="n">
        <f aca="false">(D1454-E1455)/E1455</f>
        <v>-0.00304568527918782</v>
      </c>
      <c r="O1454" s="0" t="n">
        <f aca="false">(E1454-E1455)/E1455</f>
        <v>0</v>
      </c>
    </row>
    <row r="1455" customFormat="false" ht="13.5" hidden="false" customHeight="false" outlineLevel="0" collapsed="false">
      <c r="A1455" s="1" t="n">
        <v>40968</v>
      </c>
      <c r="B1455" s="0" t="n">
        <v>9920</v>
      </c>
      <c r="C1455" s="0" t="n">
        <v>10020</v>
      </c>
      <c r="D1455" s="0" t="n">
        <v>9850</v>
      </c>
      <c r="E1455" s="0" t="n">
        <v>9850</v>
      </c>
      <c r="F1455" s="0" t="n">
        <v>685820</v>
      </c>
      <c r="H1455" s="0" t="n">
        <v>1.001009082</v>
      </c>
      <c r="I1455" s="0" t="n">
        <v>1.011099899</v>
      </c>
      <c r="J1455" s="0" t="n">
        <v>0.99394551</v>
      </c>
      <c r="K1455" s="0" t="n">
        <v>0.99394551</v>
      </c>
      <c r="L1455" s="0" t="n">
        <f aca="false">(B1455-E1456)/E1456</f>
        <v>0.00100908173562059</v>
      </c>
      <c r="M1455" s="0" t="n">
        <f aca="false">(C1455-E1456)/E1456</f>
        <v>0.0110998990918264</v>
      </c>
      <c r="N1455" s="0" t="n">
        <f aca="false">(D1455-E1456)/E1456</f>
        <v>-0.00605449041372351</v>
      </c>
      <c r="O1455" s="0" t="n">
        <f aca="false">(E1455-E1456)/E1456</f>
        <v>-0.00605449041372351</v>
      </c>
    </row>
    <row r="1456" customFormat="false" ht="13.5" hidden="false" customHeight="false" outlineLevel="0" collapsed="false">
      <c r="A1456" s="1" t="n">
        <v>40967</v>
      </c>
      <c r="B1456" s="0" t="n">
        <v>9700</v>
      </c>
      <c r="C1456" s="0" t="n">
        <v>9910</v>
      </c>
      <c r="D1456" s="0" t="n">
        <v>9670</v>
      </c>
      <c r="E1456" s="0" t="n">
        <v>9910</v>
      </c>
      <c r="F1456" s="0" t="n">
        <v>403776</v>
      </c>
      <c r="H1456" s="0" t="n">
        <v>0.993852459</v>
      </c>
      <c r="I1456" s="0" t="n">
        <v>1.015368852</v>
      </c>
      <c r="J1456" s="0" t="n">
        <v>0.990778689</v>
      </c>
      <c r="K1456" s="0" t="n">
        <v>1.015368852</v>
      </c>
      <c r="L1456" s="0" t="n">
        <f aca="false">(B1456-E1457)/E1457</f>
        <v>-0.00614754098360656</v>
      </c>
      <c r="M1456" s="0" t="n">
        <f aca="false">(C1456-E1457)/E1457</f>
        <v>0.0153688524590164</v>
      </c>
      <c r="N1456" s="0" t="n">
        <f aca="false">(D1456-E1457)/E1457</f>
        <v>-0.00922131147540984</v>
      </c>
      <c r="O1456" s="0" t="n">
        <f aca="false">(E1456-E1457)/E1457</f>
        <v>0.0153688524590164</v>
      </c>
    </row>
    <row r="1457" customFormat="false" ht="13.5" hidden="false" customHeight="false" outlineLevel="0" collapsed="false">
      <c r="A1457" s="1" t="n">
        <v>40966</v>
      </c>
      <c r="B1457" s="0" t="n">
        <v>9860</v>
      </c>
      <c r="C1457" s="0" t="n">
        <v>9890</v>
      </c>
      <c r="D1457" s="0" t="n">
        <v>9750</v>
      </c>
      <c r="E1457" s="0" t="n">
        <v>9760</v>
      </c>
      <c r="F1457" s="0" t="n">
        <v>530328</v>
      </c>
      <c r="H1457" s="0" t="n">
        <v>1.008179959</v>
      </c>
      <c r="I1457" s="0" t="n">
        <v>1.011247444</v>
      </c>
      <c r="J1457" s="0" t="n">
        <v>0.996932515</v>
      </c>
      <c r="K1457" s="0" t="n">
        <v>0.99795501</v>
      </c>
      <c r="L1457" s="0" t="n">
        <f aca="false">(B1457-E1458)/E1458</f>
        <v>0.0081799591002045</v>
      </c>
      <c r="M1457" s="0" t="n">
        <f aca="false">(C1457-E1458)/E1458</f>
        <v>0.0112474437627812</v>
      </c>
      <c r="N1457" s="0" t="n">
        <f aca="false">(D1457-E1458)/E1458</f>
        <v>-0.00306748466257669</v>
      </c>
      <c r="O1457" s="0" t="n">
        <f aca="false">(E1457-E1458)/E1458</f>
        <v>-0.00204498977505112</v>
      </c>
    </row>
    <row r="1458" customFormat="false" ht="13.5" hidden="false" customHeight="false" outlineLevel="0" collapsed="false">
      <c r="A1458" s="1" t="n">
        <v>40963</v>
      </c>
      <c r="B1458" s="0" t="n">
        <v>9730</v>
      </c>
      <c r="C1458" s="0" t="n">
        <v>9790</v>
      </c>
      <c r="D1458" s="0" t="n">
        <v>9710</v>
      </c>
      <c r="E1458" s="0" t="n">
        <v>9780</v>
      </c>
      <c r="F1458" s="0" t="n">
        <v>433303</v>
      </c>
      <c r="H1458" s="0" t="n">
        <v>1.001028807</v>
      </c>
      <c r="I1458" s="0" t="n">
        <v>1.007201646</v>
      </c>
      <c r="J1458" s="0" t="n">
        <v>0.998971193</v>
      </c>
      <c r="K1458" s="0" t="n">
        <v>1.00617284</v>
      </c>
      <c r="L1458" s="0" t="n">
        <f aca="false">(B1458-E1459)/E1459</f>
        <v>0.00102880658436214</v>
      </c>
      <c r="M1458" s="0" t="n">
        <f aca="false">(C1458-E1459)/E1459</f>
        <v>0.00720164609053498</v>
      </c>
      <c r="N1458" s="0" t="n">
        <f aca="false">(D1458-E1459)/E1459</f>
        <v>-0.00102880658436214</v>
      </c>
      <c r="O1458" s="0" t="n">
        <f aca="false">(E1458-E1459)/E1459</f>
        <v>0.00617283950617284</v>
      </c>
    </row>
    <row r="1459" customFormat="false" ht="13.5" hidden="false" customHeight="false" outlineLevel="0" collapsed="false">
      <c r="A1459" s="1" t="n">
        <v>40962</v>
      </c>
      <c r="B1459" s="0" t="n">
        <v>9700</v>
      </c>
      <c r="C1459" s="0" t="n">
        <v>9750</v>
      </c>
      <c r="D1459" s="0" t="n">
        <v>9650</v>
      </c>
      <c r="E1459" s="0" t="n">
        <v>9720</v>
      </c>
      <c r="F1459" s="0" t="n">
        <v>255844</v>
      </c>
      <c r="H1459" s="0" t="n">
        <v>1</v>
      </c>
      <c r="I1459" s="0" t="n">
        <v>1.005154639</v>
      </c>
      <c r="J1459" s="0" t="n">
        <v>0.994845361</v>
      </c>
      <c r="K1459" s="0" t="n">
        <v>1.002061856</v>
      </c>
      <c r="L1459" s="0" t="n">
        <f aca="false">(B1459-E1460)/E1460</f>
        <v>0</v>
      </c>
      <c r="M1459" s="0" t="n">
        <f aca="false">(C1459-E1460)/E1460</f>
        <v>0.00515463917525773</v>
      </c>
      <c r="N1459" s="0" t="n">
        <f aca="false">(D1459-E1460)/E1460</f>
        <v>-0.00515463917525773</v>
      </c>
      <c r="O1459" s="0" t="n">
        <f aca="false">(E1459-E1460)/E1460</f>
        <v>0.00206185567010309</v>
      </c>
    </row>
    <row r="1460" customFormat="false" ht="13.5" hidden="false" customHeight="false" outlineLevel="0" collapsed="false">
      <c r="A1460" s="1" t="n">
        <v>40961</v>
      </c>
      <c r="B1460" s="0" t="n">
        <v>9620</v>
      </c>
      <c r="C1460" s="0" t="n">
        <v>9700</v>
      </c>
      <c r="D1460" s="0" t="n">
        <v>9580</v>
      </c>
      <c r="E1460" s="0" t="n">
        <v>9700</v>
      </c>
      <c r="F1460" s="0" t="n">
        <v>363927</v>
      </c>
      <c r="H1460" s="0" t="n">
        <v>0.998961578</v>
      </c>
      <c r="I1460" s="0" t="n">
        <v>1.007268951</v>
      </c>
      <c r="J1460" s="0" t="n">
        <v>0.994807892</v>
      </c>
      <c r="K1460" s="0" t="n">
        <v>1.007268951</v>
      </c>
      <c r="L1460" s="0" t="n">
        <f aca="false">(B1460-E1461)/E1461</f>
        <v>-0.00103842159916926</v>
      </c>
      <c r="M1460" s="0" t="n">
        <f aca="false">(C1460-E1461)/E1461</f>
        <v>0.00726895119418484</v>
      </c>
      <c r="N1460" s="0" t="n">
        <f aca="false">(D1460-E1461)/E1461</f>
        <v>-0.00519210799584631</v>
      </c>
      <c r="O1460" s="0" t="n">
        <f aca="false">(E1460-E1461)/E1461</f>
        <v>0.00726895119418484</v>
      </c>
    </row>
    <row r="1461" customFormat="false" ht="13.5" hidden="false" customHeight="false" outlineLevel="0" collapsed="false">
      <c r="A1461" s="1" t="n">
        <v>40960</v>
      </c>
      <c r="B1461" s="0" t="n">
        <v>9600</v>
      </c>
      <c r="C1461" s="0" t="n">
        <v>9660</v>
      </c>
      <c r="D1461" s="0" t="n">
        <v>9580</v>
      </c>
      <c r="E1461" s="0" t="n">
        <v>9630</v>
      </c>
      <c r="F1461" s="0" t="n">
        <v>275294</v>
      </c>
      <c r="H1461" s="0" t="n">
        <v>0.998959417</v>
      </c>
      <c r="I1461" s="0" t="n">
        <v>1.005202914</v>
      </c>
      <c r="J1461" s="0" t="n">
        <v>0.996878252</v>
      </c>
      <c r="K1461" s="0" t="n">
        <v>1.002081165</v>
      </c>
      <c r="L1461" s="0" t="n">
        <f aca="false">(B1461-E1462)/E1462</f>
        <v>-0.00104058272632674</v>
      </c>
      <c r="M1461" s="0" t="n">
        <f aca="false">(C1461-E1462)/E1462</f>
        <v>0.00520291363163372</v>
      </c>
      <c r="N1461" s="0" t="n">
        <f aca="false">(D1461-E1462)/E1462</f>
        <v>-0.00312174817898023</v>
      </c>
      <c r="O1461" s="0" t="n">
        <f aca="false">(E1461-E1462)/E1462</f>
        <v>0.00208116545265349</v>
      </c>
    </row>
    <row r="1462" customFormat="false" ht="13.5" hidden="false" customHeight="false" outlineLevel="0" collapsed="false">
      <c r="A1462" s="1" t="n">
        <v>40959</v>
      </c>
      <c r="B1462" s="0" t="n">
        <v>9680</v>
      </c>
      <c r="C1462" s="0" t="n">
        <v>9700</v>
      </c>
      <c r="D1462" s="0" t="n">
        <v>9600</v>
      </c>
      <c r="E1462" s="0" t="n">
        <v>9610</v>
      </c>
      <c r="F1462" s="0" t="n">
        <v>558440</v>
      </c>
      <c r="H1462" s="0" t="n">
        <v>1.015739769</v>
      </c>
      <c r="I1462" s="0" t="n">
        <v>1.017838405</v>
      </c>
      <c r="J1462" s="0" t="n">
        <v>1.007345226</v>
      </c>
      <c r="K1462" s="0" t="n">
        <v>1.008394544</v>
      </c>
      <c r="L1462" s="0" t="n">
        <f aca="false">(B1462-E1463)/E1463</f>
        <v>0.0157397691500525</v>
      </c>
      <c r="M1462" s="0" t="n">
        <f aca="false">(C1462-E1463)/E1463</f>
        <v>0.0178384050367261</v>
      </c>
      <c r="N1462" s="0" t="n">
        <f aca="false">(D1462-E1463)/E1463</f>
        <v>0.00734522560335782</v>
      </c>
      <c r="O1462" s="0" t="n">
        <f aca="false">(E1462-E1463)/E1463</f>
        <v>0.00839454354669465</v>
      </c>
    </row>
    <row r="1463" customFormat="false" ht="13.5" hidden="false" customHeight="false" outlineLevel="0" collapsed="false">
      <c r="A1463" s="1" t="n">
        <v>40956</v>
      </c>
      <c r="B1463" s="0" t="n">
        <v>9540</v>
      </c>
      <c r="C1463" s="0" t="n">
        <v>9570</v>
      </c>
      <c r="D1463" s="0" t="n">
        <v>9510</v>
      </c>
      <c r="E1463" s="0" t="n">
        <v>9530</v>
      </c>
      <c r="F1463" s="0" t="n">
        <v>466189</v>
      </c>
      <c r="H1463" s="0" t="n">
        <v>1.019230769</v>
      </c>
      <c r="I1463" s="0" t="n">
        <v>1.022435897</v>
      </c>
      <c r="J1463" s="0" t="n">
        <v>1.016025641</v>
      </c>
      <c r="K1463" s="0" t="n">
        <v>1.018162393</v>
      </c>
      <c r="L1463" s="0" t="n">
        <f aca="false">(B1463-E1464)/E1464</f>
        <v>0.0192307692307692</v>
      </c>
      <c r="M1463" s="0" t="n">
        <f aca="false">(C1463-E1464)/E1464</f>
        <v>0.0224358974358974</v>
      </c>
      <c r="N1463" s="0" t="n">
        <f aca="false">(D1463-E1464)/E1464</f>
        <v>0.016025641025641</v>
      </c>
      <c r="O1463" s="0" t="n">
        <f aca="false">(E1463-E1464)/E1464</f>
        <v>0.0181623931623932</v>
      </c>
    </row>
    <row r="1464" customFormat="false" ht="13.5" hidden="false" customHeight="false" outlineLevel="0" collapsed="false">
      <c r="A1464" s="1" t="n">
        <v>40955</v>
      </c>
      <c r="B1464" s="0" t="n">
        <v>9370</v>
      </c>
      <c r="C1464" s="0" t="n">
        <v>9440</v>
      </c>
      <c r="D1464" s="0" t="n">
        <v>9350</v>
      </c>
      <c r="E1464" s="0" t="n">
        <v>9360</v>
      </c>
      <c r="F1464" s="0" t="n">
        <v>264898</v>
      </c>
      <c r="H1464" s="0" t="n">
        <v>0.997870075</v>
      </c>
      <c r="I1464" s="0" t="n">
        <v>1.005324814</v>
      </c>
      <c r="J1464" s="0" t="n">
        <v>0.995740149</v>
      </c>
      <c r="K1464" s="0" t="n">
        <v>0.996805112</v>
      </c>
      <c r="L1464" s="0" t="n">
        <f aca="false">(B1464-E1465)/E1465</f>
        <v>-0.00212992545260916</v>
      </c>
      <c r="M1464" s="0" t="n">
        <f aca="false">(C1464-E1465)/E1465</f>
        <v>0.0053248136315229</v>
      </c>
      <c r="N1464" s="0" t="n">
        <f aca="false">(D1464-E1465)/E1465</f>
        <v>-0.00425985090521832</v>
      </c>
      <c r="O1464" s="0" t="n">
        <f aca="false">(E1464-E1465)/E1465</f>
        <v>-0.00319488817891374</v>
      </c>
    </row>
    <row r="1465" customFormat="false" ht="13.5" hidden="false" customHeight="false" outlineLevel="0" collapsed="false">
      <c r="A1465" s="1" t="n">
        <v>40954</v>
      </c>
      <c r="B1465" s="0" t="n">
        <v>9240</v>
      </c>
      <c r="C1465" s="0" t="n">
        <v>9450</v>
      </c>
      <c r="D1465" s="0" t="n">
        <v>9240</v>
      </c>
      <c r="E1465" s="0" t="n">
        <v>9390</v>
      </c>
      <c r="F1465" s="0" t="n">
        <v>804884</v>
      </c>
      <c r="H1465" s="0" t="n">
        <v>1.006535948</v>
      </c>
      <c r="I1465" s="0" t="n">
        <v>1.029411765</v>
      </c>
      <c r="J1465" s="0" t="n">
        <v>1.006535948</v>
      </c>
      <c r="K1465" s="0" t="n">
        <v>1.022875817</v>
      </c>
      <c r="L1465" s="0" t="n">
        <f aca="false">(B1465-E1466)/E1466</f>
        <v>0.0065359477124183</v>
      </c>
      <c r="M1465" s="0" t="n">
        <f aca="false">(C1465-E1466)/E1466</f>
        <v>0.0294117647058823</v>
      </c>
      <c r="N1465" s="0" t="n">
        <f aca="false">(D1465-E1466)/E1466</f>
        <v>0.0065359477124183</v>
      </c>
      <c r="O1465" s="0" t="n">
        <f aca="false">(E1465-E1466)/E1466</f>
        <v>0.022875816993464</v>
      </c>
    </row>
    <row r="1466" customFormat="false" ht="13.5" hidden="false" customHeight="false" outlineLevel="0" collapsed="false">
      <c r="A1466" s="1" t="n">
        <v>40953</v>
      </c>
      <c r="B1466" s="0" t="n">
        <v>9120</v>
      </c>
      <c r="C1466" s="0" t="n">
        <v>9210</v>
      </c>
      <c r="D1466" s="0" t="n">
        <v>9100</v>
      </c>
      <c r="E1466" s="0" t="n">
        <v>9180</v>
      </c>
      <c r="F1466" s="0" t="n">
        <v>287767</v>
      </c>
      <c r="H1466" s="0" t="n">
        <v>0.997811816</v>
      </c>
      <c r="I1466" s="0" t="n">
        <v>1.007658643</v>
      </c>
      <c r="J1466" s="0" t="n">
        <v>0.995623632</v>
      </c>
      <c r="K1466" s="0" t="n">
        <v>1.004376368</v>
      </c>
      <c r="L1466" s="0" t="n">
        <f aca="false">(B1466-E1467)/E1467</f>
        <v>-0.00218818380743982</v>
      </c>
      <c r="M1466" s="0" t="n">
        <f aca="false">(C1466-E1467)/E1467</f>
        <v>0.00765864332603939</v>
      </c>
      <c r="N1466" s="0" t="n">
        <f aca="false">(D1466-E1467)/E1467</f>
        <v>-0.00437636761487965</v>
      </c>
      <c r="O1466" s="0" t="n">
        <f aca="false">(E1466-E1467)/E1467</f>
        <v>0.00437636761487965</v>
      </c>
    </row>
    <row r="1467" customFormat="false" ht="13.5" hidden="false" customHeight="false" outlineLevel="0" collapsed="false">
      <c r="A1467" s="1" t="n">
        <v>40952</v>
      </c>
      <c r="B1467" s="0" t="n">
        <v>9080</v>
      </c>
      <c r="C1467" s="0" t="n">
        <v>9150</v>
      </c>
      <c r="D1467" s="0" t="n">
        <v>9070</v>
      </c>
      <c r="E1467" s="0" t="n">
        <v>9140</v>
      </c>
      <c r="F1467" s="0" t="n">
        <v>145720</v>
      </c>
      <c r="H1467" s="0" t="n">
        <v>0.997802198</v>
      </c>
      <c r="I1467" s="0" t="n">
        <v>1.005494505</v>
      </c>
      <c r="J1467" s="0" t="n">
        <v>0.996703297</v>
      </c>
      <c r="K1467" s="0" t="n">
        <v>1.004395604</v>
      </c>
      <c r="L1467" s="0" t="n">
        <f aca="false">(B1467-E1468)/E1468</f>
        <v>-0.0021978021978022</v>
      </c>
      <c r="M1467" s="0" t="n">
        <f aca="false">(C1467-E1468)/E1468</f>
        <v>0.00549450549450549</v>
      </c>
      <c r="N1467" s="0" t="n">
        <f aca="false">(D1467-E1468)/E1468</f>
        <v>-0.0032967032967033</v>
      </c>
      <c r="O1467" s="0" t="n">
        <f aca="false">(E1467-E1468)/E1468</f>
        <v>0.0043956043956044</v>
      </c>
    </row>
    <row r="1468" customFormat="false" ht="13.5" hidden="false" customHeight="false" outlineLevel="0" collapsed="false">
      <c r="A1468" s="1" t="n">
        <v>40949</v>
      </c>
      <c r="B1468" s="0" t="n">
        <v>9150</v>
      </c>
      <c r="C1468" s="0" t="n">
        <v>9150</v>
      </c>
      <c r="D1468" s="0" t="n">
        <v>9080</v>
      </c>
      <c r="E1468" s="0" t="n">
        <v>9100</v>
      </c>
      <c r="F1468" s="0" t="n">
        <v>140530</v>
      </c>
      <c r="H1468" s="0" t="n">
        <v>1.002190581</v>
      </c>
      <c r="I1468" s="0" t="n">
        <v>1.002190581</v>
      </c>
      <c r="J1468" s="0" t="n">
        <v>0.994523549</v>
      </c>
      <c r="K1468" s="0" t="n">
        <v>0.996714129</v>
      </c>
      <c r="L1468" s="0" t="n">
        <f aca="false">(B1468-E1469)/E1469</f>
        <v>0.00219058050383352</v>
      </c>
      <c r="M1468" s="0" t="n">
        <f aca="false">(C1468-E1469)/E1469</f>
        <v>0.00219058050383352</v>
      </c>
      <c r="N1468" s="0" t="n">
        <f aca="false">(D1468-E1469)/E1469</f>
        <v>-0.00547645125958379</v>
      </c>
      <c r="O1468" s="0" t="n">
        <f aca="false">(E1468-E1469)/E1469</f>
        <v>-0.00328587075575027</v>
      </c>
    </row>
    <row r="1469" customFormat="false" ht="13.5" hidden="false" customHeight="false" outlineLevel="0" collapsed="false">
      <c r="A1469" s="1" t="n">
        <v>40948</v>
      </c>
      <c r="B1469" s="0" t="n">
        <v>9120</v>
      </c>
      <c r="C1469" s="0" t="n">
        <v>9150</v>
      </c>
      <c r="D1469" s="0" t="n">
        <v>9070</v>
      </c>
      <c r="E1469" s="0" t="n">
        <v>9130</v>
      </c>
      <c r="F1469" s="0" t="n">
        <v>283116</v>
      </c>
      <c r="H1469" s="0" t="n">
        <v>0.997811816</v>
      </c>
      <c r="I1469" s="0" t="n">
        <v>1.001094092</v>
      </c>
      <c r="J1469" s="0" t="n">
        <v>0.992341357</v>
      </c>
      <c r="K1469" s="0" t="n">
        <v>0.998905908</v>
      </c>
      <c r="L1469" s="0" t="n">
        <f aca="false">(B1469-E1470)/E1470</f>
        <v>-0.00218818380743982</v>
      </c>
      <c r="M1469" s="0" t="n">
        <f aca="false">(C1469-E1470)/E1470</f>
        <v>0.00109409190371991</v>
      </c>
      <c r="N1469" s="0" t="n">
        <f aca="false">(D1469-E1470)/E1470</f>
        <v>-0.00765864332603939</v>
      </c>
      <c r="O1469" s="0" t="n">
        <f aca="false">(E1469-E1470)/E1470</f>
        <v>-0.00109409190371991</v>
      </c>
    </row>
    <row r="1470" customFormat="false" ht="13.5" hidden="false" customHeight="false" outlineLevel="0" collapsed="false">
      <c r="A1470" s="1" t="n">
        <v>40947</v>
      </c>
      <c r="B1470" s="0" t="n">
        <v>9080</v>
      </c>
      <c r="C1470" s="0" t="n">
        <v>9140</v>
      </c>
      <c r="D1470" s="0" t="n">
        <v>9080</v>
      </c>
      <c r="E1470" s="0" t="n">
        <v>9140</v>
      </c>
      <c r="F1470" s="0" t="n">
        <v>448416</v>
      </c>
      <c r="H1470" s="0" t="n">
        <v>1.005537099</v>
      </c>
      <c r="I1470" s="0" t="n">
        <v>1.012181617</v>
      </c>
      <c r="J1470" s="0" t="n">
        <v>1.005537099</v>
      </c>
      <c r="K1470" s="0" t="n">
        <v>1.012181617</v>
      </c>
      <c r="L1470" s="0" t="n">
        <f aca="false">(B1470-E1471)/E1471</f>
        <v>0.00553709856035438</v>
      </c>
      <c r="M1470" s="0" t="n">
        <f aca="false">(C1470-E1471)/E1471</f>
        <v>0.0121816168327796</v>
      </c>
      <c r="N1470" s="0" t="n">
        <f aca="false">(D1470-E1471)/E1471</f>
        <v>0.00553709856035438</v>
      </c>
      <c r="O1470" s="0" t="n">
        <f aca="false">(E1470-E1471)/E1471</f>
        <v>0.0121816168327796</v>
      </c>
    </row>
    <row r="1471" customFormat="false" ht="13.5" hidden="false" customHeight="false" outlineLevel="0" collapsed="false">
      <c r="A1471" s="1" t="n">
        <v>40946</v>
      </c>
      <c r="B1471" s="0" t="n">
        <v>9040</v>
      </c>
      <c r="C1471" s="0" t="n">
        <v>9060</v>
      </c>
      <c r="D1471" s="0" t="n">
        <v>9010</v>
      </c>
      <c r="E1471" s="0" t="n">
        <v>9030</v>
      </c>
      <c r="F1471" s="0" t="n">
        <v>183383</v>
      </c>
      <c r="H1471" s="0" t="n">
        <v>0.997792494</v>
      </c>
      <c r="I1471" s="0" t="n">
        <v>1</v>
      </c>
      <c r="J1471" s="0" t="n">
        <v>0.994481236</v>
      </c>
      <c r="K1471" s="0" t="n">
        <v>0.996688742</v>
      </c>
      <c r="L1471" s="0" t="n">
        <f aca="false">(B1471-E1472)/E1472</f>
        <v>-0.0022075055187638</v>
      </c>
      <c r="M1471" s="0" t="n">
        <f aca="false">(C1471-E1472)/E1472</f>
        <v>0</v>
      </c>
      <c r="N1471" s="0" t="n">
        <f aca="false">(D1471-E1472)/E1472</f>
        <v>-0.00551876379690949</v>
      </c>
      <c r="O1471" s="0" t="n">
        <f aca="false">(E1471-E1472)/E1472</f>
        <v>-0.0033112582781457</v>
      </c>
    </row>
    <row r="1472" customFormat="false" ht="13.5" hidden="false" customHeight="false" outlineLevel="0" collapsed="false">
      <c r="A1472" s="1" t="n">
        <v>40945</v>
      </c>
      <c r="B1472" s="0" t="n">
        <v>9080</v>
      </c>
      <c r="C1472" s="0" t="n">
        <v>9090</v>
      </c>
      <c r="D1472" s="0" t="n">
        <v>9040</v>
      </c>
      <c r="E1472" s="0" t="n">
        <v>9060</v>
      </c>
      <c r="F1472" s="0" t="n">
        <v>282701</v>
      </c>
      <c r="H1472" s="0" t="n">
        <v>1.012263099</v>
      </c>
      <c r="I1472" s="0" t="n">
        <v>1.013377926</v>
      </c>
      <c r="J1472" s="0" t="n">
        <v>1.00780379</v>
      </c>
      <c r="K1472" s="0" t="n">
        <v>1.010033445</v>
      </c>
      <c r="L1472" s="0" t="n">
        <f aca="false">(B1472-E1473)/E1473</f>
        <v>0.012263099219621</v>
      </c>
      <c r="M1472" s="0" t="n">
        <f aca="false">(C1472-E1473)/E1473</f>
        <v>0.0133779264214047</v>
      </c>
      <c r="N1472" s="0" t="n">
        <f aca="false">(D1472-E1473)/E1473</f>
        <v>0.00780379041248607</v>
      </c>
      <c r="O1472" s="0" t="n">
        <f aca="false">(E1472-E1473)/E1473</f>
        <v>0.0100334448160535</v>
      </c>
    </row>
    <row r="1473" customFormat="false" ht="13.5" hidden="false" customHeight="false" outlineLevel="0" collapsed="false">
      <c r="A1473" s="1" t="n">
        <v>40942</v>
      </c>
      <c r="B1473" s="0" t="n">
        <v>8970</v>
      </c>
      <c r="C1473" s="0" t="n">
        <v>9000</v>
      </c>
      <c r="D1473" s="0" t="n">
        <v>8950</v>
      </c>
      <c r="E1473" s="0" t="n">
        <v>8970</v>
      </c>
      <c r="F1473" s="0" t="n">
        <v>166422</v>
      </c>
      <c r="H1473" s="0" t="n">
        <v>0.995560488</v>
      </c>
      <c r="I1473" s="0" t="n">
        <v>0.998890122</v>
      </c>
      <c r="J1473" s="0" t="n">
        <v>0.993340733</v>
      </c>
      <c r="K1473" s="0" t="n">
        <v>0.995560488</v>
      </c>
      <c r="L1473" s="0" t="n">
        <f aca="false">(B1473-E1474)/E1474</f>
        <v>-0.00443951165371809</v>
      </c>
      <c r="M1473" s="0" t="n">
        <f aca="false">(C1473-E1474)/E1474</f>
        <v>-0.00110987791342952</v>
      </c>
      <c r="N1473" s="0" t="n">
        <f aca="false">(D1473-E1474)/E1474</f>
        <v>-0.00665926748057714</v>
      </c>
      <c r="O1473" s="0" t="n">
        <f aca="false">(E1473-E1474)/E1474</f>
        <v>-0.00443951165371809</v>
      </c>
    </row>
    <row r="1474" customFormat="false" ht="13.5" hidden="false" customHeight="false" outlineLevel="0" collapsed="false">
      <c r="A1474" s="1" t="n">
        <v>40941</v>
      </c>
      <c r="B1474" s="0" t="n">
        <v>8990</v>
      </c>
      <c r="C1474" s="0" t="n">
        <v>9030</v>
      </c>
      <c r="D1474" s="0" t="n">
        <v>8990</v>
      </c>
      <c r="E1474" s="0" t="n">
        <v>9010</v>
      </c>
      <c r="F1474" s="0" t="n">
        <v>426484</v>
      </c>
      <c r="H1474" s="0" t="n">
        <v>1.007847534</v>
      </c>
      <c r="I1474" s="0" t="n">
        <v>1.012331839</v>
      </c>
      <c r="J1474" s="0" t="n">
        <v>1.007847534</v>
      </c>
      <c r="K1474" s="0" t="n">
        <v>1.010089686</v>
      </c>
      <c r="L1474" s="0" t="n">
        <f aca="false">(B1474-E1475)/E1475</f>
        <v>0.007847533632287</v>
      </c>
      <c r="M1474" s="0" t="n">
        <f aca="false">(C1474-E1475)/E1475</f>
        <v>0.0123318385650224</v>
      </c>
      <c r="N1474" s="0" t="n">
        <f aca="false">(D1474-E1475)/E1475</f>
        <v>0.007847533632287</v>
      </c>
      <c r="O1474" s="0" t="n">
        <f aca="false">(E1474-E1475)/E1475</f>
        <v>0.0100896860986547</v>
      </c>
    </row>
    <row r="1475" customFormat="false" ht="13.5" hidden="false" customHeight="false" outlineLevel="0" collapsed="false">
      <c r="A1475" s="1" t="n">
        <v>40940</v>
      </c>
      <c r="B1475" s="0" t="n">
        <v>8910</v>
      </c>
      <c r="C1475" s="0" t="n">
        <v>8960</v>
      </c>
      <c r="D1475" s="0" t="n">
        <v>8910</v>
      </c>
      <c r="E1475" s="0" t="n">
        <v>8920</v>
      </c>
      <c r="F1475" s="0" t="n">
        <v>402351</v>
      </c>
      <c r="H1475" s="0" t="n">
        <v>0.995530726</v>
      </c>
      <c r="I1475" s="0" t="n">
        <v>1.001117318</v>
      </c>
      <c r="J1475" s="0" t="n">
        <v>0.995530726</v>
      </c>
      <c r="K1475" s="0" t="n">
        <v>0.996648045</v>
      </c>
      <c r="L1475" s="0" t="n">
        <f aca="false">(B1475-E1476)/E1476</f>
        <v>-0.00446927374301676</v>
      </c>
      <c r="M1475" s="0" t="n">
        <f aca="false">(C1475-E1476)/E1476</f>
        <v>0.00111731843575419</v>
      </c>
      <c r="N1475" s="0" t="n">
        <f aca="false">(D1475-E1476)/E1476</f>
        <v>-0.00446927374301676</v>
      </c>
      <c r="O1475" s="0" t="n">
        <f aca="false">(E1475-E1476)/E1476</f>
        <v>-0.00335195530726257</v>
      </c>
    </row>
    <row r="1476" customFormat="false" ht="13.5" hidden="false" customHeight="false" outlineLevel="0" collapsed="false">
      <c r="A1476" s="1" t="n">
        <v>40939</v>
      </c>
      <c r="B1476" s="0" t="n">
        <v>8920</v>
      </c>
      <c r="C1476" s="0" t="n">
        <v>8960</v>
      </c>
      <c r="D1476" s="0" t="n">
        <v>8910</v>
      </c>
      <c r="E1476" s="0" t="n">
        <v>8950</v>
      </c>
      <c r="F1476" s="0" t="n">
        <v>204293</v>
      </c>
      <c r="H1476" s="0" t="n">
        <v>0.998880179</v>
      </c>
      <c r="I1476" s="0" t="n">
        <v>1.003359462</v>
      </c>
      <c r="J1476" s="0" t="n">
        <v>0.997760358</v>
      </c>
      <c r="K1476" s="0" t="n">
        <v>1.002239642</v>
      </c>
      <c r="L1476" s="0" t="n">
        <f aca="false">(B1476-E1477)/E1477</f>
        <v>-0.00111982082866741</v>
      </c>
      <c r="M1476" s="0" t="n">
        <f aca="false">(C1476-E1477)/E1477</f>
        <v>0.00335946248600224</v>
      </c>
      <c r="N1476" s="0" t="n">
        <f aca="false">(D1476-E1477)/E1477</f>
        <v>-0.00223964165733483</v>
      </c>
      <c r="O1476" s="0" t="n">
        <f aca="false">(E1476-E1477)/E1477</f>
        <v>0.00223964165733483</v>
      </c>
    </row>
    <row r="1477" customFormat="false" ht="13.5" hidden="false" customHeight="false" outlineLevel="0" collapsed="false">
      <c r="A1477" s="1" t="n">
        <v>40938</v>
      </c>
      <c r="B1477" s="0" t="n">
        <v>8940</v>
      </c>
      <c r="C1477" s="0" t="n">
        <v>8970</v>
      </c>
      <c r="D1477" s="0" t="n">
        <v>8900</v>
      </c>
      <c r="E1477" s="0" t="n">
        <v>8930</v>
      </c>
      <c r="F1477" s="0" t="n">
        <v>215530</v>
      </c>
      <c r="H1477" s="0" t="n">
        <v>0.996655518</v>
      </c>
      <c r="I1477" s="0" t="n">
        <v>1</v>
      </c>
      <c r="J1477" s="0" t="n">
        <v>0.99219621</v>
      </c>
      <c r="K1477" s="0" t="n">
        <v>0.995540691</v>
      </c>
      <c r="L1477" s="0" t="n">
        <f aca="false">(B1477-E1478)/E1478</f>
        <v>-0.00334448160535117</v>
      </c>
      <c r="M1477" s="0" t="n">
        <f aca="false">(C1477-E1478)/E1478</f>
        <v>0</v>
      </c>
      <c r="N1477" s="0" t="n">
        <f aca="false">(D1477-E1478)/E1478</f>
        <v>-0.00780379041248607</v>
      </c>
      <c r="O1477" s="0" t="n">
        <f aca="false">(E1477-E1478)/E1478</f>
        <v>-0.00445930880713489</v>
      </c>
    </row>
    <row r="1478" customFormat="false" ht="13.5" hidden="false" customHeight="false" outlineLevel="0" collapsed="false">
      <c r="A1478" s="1" t="n">
        <v>40935</v>
      </c>
      <c r="B1478" s="0" t="n">
        <v>8970</v>
      </c>
      <c r="C1478" s="0" t="n">
        <v>9020</v>
      </c>
      <c r="D1478" s="0" t="n">
        <v>8940</v>
      </c>
      <c r="E1478" s="0" t="n">
        <v>8970</v>
      </c>
      <c r="F1478" s="0" t="n">
        <v>385745</v>
      </c>
      <c r="H1478" s="0" t="n">
        <v>0.998886414</v>
      </c>
      <c r="I1478" s="0" t="n">
        <v>1.004454343</v>
      </c>
      <c r="J1478" s="0" t="n">
        <v>0.995545657</v>
      </c>
      <c r="K1478" s="0" t="n">
        <v>0.998886414</v>
      </c>
      <c r="L1478" s="0" t="n">
        <f aca="false">(B1478-E1479)/E1479</f>
        <v>-0.00111358574610245</v>
      </c>
      <c r="M1478" s="0" t="n">
        <f aca="false">(C1478-E1479)/E1479</f>
        <v>0.0044543429844098</v>
      </c>
      <c r="N1478" s="0" t="n">
        <f aca="false">(D1478-E1479)/E1479</f>
        <v>-0.0044543429844098</v>
      </c>
      <c r="O1478" s="0" t="n">
        <f aca="false">(E1478-E1479)/E1479</f>
        <v>-0.00111358574610245</v>
      </c>
    </row>
    <row r="1479" customFormat="false" ht="13.5" hidden="false" customHeight="false" outlineLevel="0" collapsed="false">
      <c r="A1479" s="1" t="n">
        <v>40934</v>
      </c>
      <c r="B1479" s="0" t="n">
        <v>9010</v>
      </c>
      <c r="C1479" s="0" t="n">
        <v>9030</v>
      </c>
      <c r="D1479" s="0" t="n">
        <v>8960</v>
      </c>
      <c r="E1479" s="0" t="n">
        <v>8980</v>
      </c>
      <c r="F1479" s="0" t="n">
        <v>247339</v>
      </c>
      <c r="H1479" s="0" t="n">
        <v>1</v>
      </c>
      <c r="I1479" s="0" t="n">
        <v>1.002219756</v>
      </c>
      <c r="J1479" s="0" t="n">
        <v>0.99445061</v>
      </c>
      <c r="K1479" s="0" t="n">
        <v>0.996670366</v>
      </c>
      <c r="L1479" s="0" t="n">
        <f aca="false">(B1479-E1480)/E1480</f>
        <v>0</v>
      </c>
      <c r="M1479" s="0" t="n">
        <f aca="false">(C1479-E1480)/E1480</f>
        <v>0.00221975582685905</v>
      </c>
      <c r="N1479" s="0" t="n">
        <f aca="false">(D1479-E1480)/E1480</f>
        <v>-0.00554938956714761</v>
      </c>
      <c r="O1479" s="0" t="n">
        <f aca="false">(E1479-E1480)/E1480</f>
        <v>-0.00332963374028857</v>
      </c>
    </row>
    <row r="1480" customFormat="false" ht="13.5" hidden="false" customHeight="false" outlineLevel="0" collapsed="false">
      <c r="A1480" s="1" t="n">
        <v>40933</v>
      </c>
      <c r="B1480" s="0" t="n">
        <v>8950</v>
      </c>
      <c r="C1480" s="0" t="n">
        <v>9040</v>
      </c>
      <c r="D1480" s="0" t="n">
        <v>8940</v>
      </c>
      <c r="E1480" s="0" t="n">
        <v>9010</v>
      </c>
      <c r="F1480" s="0" t="n">
        <v>267818</v>
      </c>
      <c r="H1480" s="0" t="n">
        <v>1.005617978</v>
      </c>
      <c r="I1480" s="0" t="n">
        <v>1.015730337</v>
      </c>
      <c r="J1480" s="0" t="n">
        <v>1.004494382</v>
      </c>
      <c r="K1480" s="0" t="n">
        <v>1.012359551</v>
      </c>
      <c r="L1480" s="0" t="n">
        <f aca="false">(B1480-E1481)/E1481</f>
        <v>0.00561797752808989</v>
      </c>
      <c r="M1480" s="0" t="n">
        <f aca="false">(C1480-E1481)/E1481</f>
        <v>0.0157303370786517</v>
      </c>
      <c r="N1480" s="0" t="n">
        <f aca="false">(D1480-E1481)/E1481</f>
        <v>0.00449438202247191</v>
      </c>
      <c r="O1480" s="0" t="n">
        <f aca="false">(E1480-E1481)/E1481</f>
        <v>0.0123595505617978</v>
      </c>
    </row>
    <row r="1481" customFormat="false" ht="13.5" hidden="false" customHeight="false" outlineLevel="0" collapsed="false">
      <c r="A1481" s="1" t="n">
        <v>40932</v>
      </c>
      <c r="B1481" s="0" t="n">
        <v>8930</v>
      </c>
      <c r="C1481" s="0" t="n">
        <v>8950</v>
      </c>
      <c r="D1481" s="0" t="n">
        <v>8890</v>
      </c>
      <c r="E1481" s="0" t="n">
        <v>8900</v>
      </c>
      <c r="F1481" s="0" t="n">
        <v>133725</v>
      </c>
      <c r="H1481" s="0" t="n">
        <v>1.003370787</v>
      </c>
      <c r="I1481" s="0" t="n">
        <v>1.005617978</v>
      </c>
      <c r="J1481" s="0" t="n">
        <v>0.998876404</v>
      </c>
      <c r="K1481" s="0" t="n">
        <v>1</v>
      </c>
      <c r="L1481" s="0" t="n">
        <f aca="false">(B1481-E1482)/E1482</f>
        <v>0.00337078651685393</v>
      </c>
      <c r="M1481" s="0" t="n">
        <f aca="false">(C1481-E1482)/E1482</f>
        <v>0.00561797752808989</v>
      </c>
      <c r="N1481" s="0" t="n">
        <f aca="false">(D1481-E1482)/E1482</f>
        <v>-0.00112359550561798</v>
      </c>
      <c r="O1481" s="0" t="n">
        <f aca="false">(E1481-E1482)/E1482</f>
        <v>0</v>
      </c>
    </row>
    <row r="1482" customFormat="false" ht="13.5" hidden="false" customHeight="false" outlineLevel="0" collapsed="false">
      <c r="A1482" s="1" t="n">
        <v>40931</v>
      </c>
      <c r="B1482" s="0" t="n">
        <v>8890</v>
      </c>
      <c r="C1482" s="0" t="n">
        <v>8920</v>
      </c>
      <c r="D1482" s="0" t="n">
        <v>8870</v>
      </c>
      <c r="E1482" s="0" t="n">
        <v>8900</v>
      </c>
      <c r="F1482" s="0" t="n">
        <v>168079</v>
      </c>
      <c r="H1482" s="0" t="n">
        <v>1.003386005</v>
      </c>
      <c r="I1482" s="0" t="n">
        <v>1.006772009</v>
      </c>
      <c r="J1482" s="0" t="n">
        <v>1.001128668</v>
      </c>
      <c r="K1482" s="0" t="n">
        <v>1.004514673</v>
      </c>
      <c r="L1482" s="0" t="n">
        <f aca="false">(B1482-E1483)/E1483</f>
        <v>0.00338600451467269</v>
      </c>
      <c r="M1482" s="0" t="n">
        <f aca="false">(C1482-E1483)/E1483</f>
        <v>0.00677200902934537</v>
      </c>
      <c r="N1482" s="0" t="n">
        <f aca="false">(D1482-E1483)/E1483</f>
        <v>0.00112866817155756</v>
      </c>
      <c r="O1482" s="0" t="n">
        <f aca="false">(E1482-E1483)/E1483</f>
        <v>0.00451467268623025</v>
      </c>
    </row>
    <row r="1483" customFormat="false" ht="13.5" hidden="false" customHeight="false" outlineLevel="0" collapsed="false">
      <c r="A1483" s="1" t="n">
        <v>40928</v>
      </c>
      <c r="B1483" s="0" t="n">
        <v>8860</v>
      </c>
      <c r="C1483" s="0" t="n">
        <v>8920</v>
      </c>
      <c r="D1483" s="0" t="n">
        <v>8850</v>
      </c>
      <c r="E1483" s="0" t="n">
        <v>8860</v>
      </c>
      <c r="F1483" s="0" t="n">
        <v>604198</v>
      </c>
      <c r="H1483" s="0" t="n">
        <v>1.010262258</v>
      </c>
      <c r="I1483" s="0" t="n">
        <v>1.017103763</v>
      </c>
      <c r="J1483" s="0" t="n">
        <v>1.009122007</v>
      </c>
      <c r="K1483" s="0" t="n">
        <v>1.010262258</v>
      </c>
      <c r="L1483" s="0" t="n">
        <f aca="false">(B1483-E1484)/E1484</f>
        <v>0.0102622576966933</v>
      </c>
      <c r="M1483" s="0" t="n">
        <f aca="false">(C1483-E1484)/E1484</f>
        <v>0.0171037628278221</v>
      </c>
      <c r="N1483" s="0" t="n">
        <f aca="false">(D1483-E1484)/E1484</f>
        <v>0.00912200684150513</v>
      </c>
      <c r="O1483" s="0" t="n">
        <f aca="false">(E1483-E1484)/E1484</f>
        <v>0.0102622576966933</v>
      </c>
    </row>
    <row r="1484" customFormat="false" ht="13.5" hidden="false" customHeight="false" outlineLevel="0" collapsed="false">
      <c r="A1484" s="1" t="n">
        <v>40927</v>
      </c>
      <c r="B1484" s="0" t="n">
        <v>8710</v>
      </c>
      <c r="C1484" s="0" t="n">
        <v>8800</v>
      </c>
      <c r="D1484" s="0" t="n">
        <v>8710</v>
      </c>
      <c r="E1484" s="0" t="n">
        <v>8770</v>
      </c>
      <c r="F1484" s="0" t="n">
        <v>460123</v>
      </c>
      <c r="H1484" s="0" t="n">
        <v>1.005773672</v>
      </c>
      <c r="I1484" s="0" t="n">
        <v>1.016166282</v>
      </c>
      <c r="J1484" s="0" t="n">
        <v>1.005773672</v>
      </c>
      <c r="K1484" s="0" t="n">
        <v>1.012702079</v>
      </c>
      <c r="L1484" s="0" t="n">
        <f aca="false">(B1484-E1485)/E1485</f>
        <v>0.00577367205542725</v>
      </c>
      <c r="M1484" s="0" t="n">
        <f aca="false">(C1484-E1485)/E1485</f>
        <v>0.0161662817551963</v>
      </c>
      <c r="N1484" s="0" t="n">
        <f aca="false">(D1484-E1485)/E1485</f>
        <v>0.00577367205542725</v>
      </c>
      <c r="O1484" s="0" t="n">
        <f aca="false">(E1484-E1485)/E1485</f>
        <v>0.01270207852194</v>
      </c>
    </row>
    <row r="1485" customFormat="false" ht="13.5" hidden="false" customHeight="false" outlineLevel="0" collapsed="false">
      <c r="A1485" s="1" t="n">
        <v>40926</v>
      </c>
      <c r="B1485" s="0" t="n">
        <v>8590</v>
      </c>
      <c r="C1485" s="0" t="n">
        <v>8730</v>
      </c>
      <c r="D1485" s="0" t="n">
        <v>8570</v>
      </c>
      <c r="E1485" s="0" t="n">
        <v>8660</v>
      </c>
      <c r="F1485" s="0" t="n">
        <v>213576</v>
      </c>
      <c r="H1485" s="0" t="n">
        <v>0.998837209</v>
      </c>
      <c r="I1485" s="0" t="n">
        <v>1.015116279</v>
      </c>
      <c r="J1485" s="0" t="n">
        <v>0.996511628</v>
      </c>
      <c r="K1485" s="0" t="n">
        <v>1.006976744</v>
      </c>
      <c r="L1485" s="0" t="n">
        <f aca="false">(B1485-E1486)/E1486</f>
        <v>-0.00116279069767442</v>
      </c>
      <c r="M1485" s="0" t="n">
        <f aca="false">(C1485-E1486)/E1486</f>
        <v>0.0151162790697674</v>
      </c>
      <c r="N1485" s="0" t="n">
        <f aca="false">(D1485-E1486)/E1486</f>
        <v>-0.00348837209302326</v>
      </c>
      <c r="O1485" s="0" t="n">
        <f aca="false">(E1485-E1486)/E1486</f>
        <v>0.00697674418604651</v>
      </c>
    </row>
    <row r="1486" customFormat="false" ht="13.5" hidden="false" customHeight="false" outlineLevel="0" collapsed="false">
      <c r="A1486" s="1" t="n">
        <v>40925</v>
      </c>
      <c r="B1486" s="0" t="n">
        <v>8540</v>
      </c>
      <c r="C1486" s="0" t="n">
        <v>8600</v>
      </c>
      <c r="D1486" s="0" t="n">
        <v>8530</v>
      </c>
      <c r="E1486" s="0" t="n">
        <v>8600</v>
      </c>
      <c r="F1486" s="0" t="n">
        <v>217002</v>
      </c>
      <c r="H1486" s="0" t="n">
        <v>1.005889282</v>
      </c>
      <c r="I1486" s="0" t="n">
        <v>1.012956419</v>
      </c>
      <c r="J1486" s="0" t="n">
        <v>1.004711425</v>
      </c>
      <c r="K1486" s="0" t="n">
        <v>1.012956419</v>
      </c>
      <c r="L1486" s="0" t="n">
        <f aca="false">(B1486-E1487)/E1487</f>
        <v>0.00588928150765607</v>
      </c>
      <c r="M1486" s="0" t="n">
        <f aca="false">(C1486-E1487)/E1487</f>
        <v>0.0129564193168433</v>
      </c>
      <c r="N1486" s="0" t="n">
        <f aca="false">(D1486-E1487)/E1487</f>
        <v>0.00471142520612485</v>
      </c>
      <c r="O1486" s="0" t="n">
        <f aca="false">(E1486-E1487)/E1487</f>
        <v>0.0129564193168433</v>
      </c>
    </row>
    <row r="1487" customFormat="false" ht="13.5" hidden="false" customHeight="false" outlineLevel="0" collapsed="false">
      <c r="A1487" s="1" t="n">
        <v>40924</v>
      </c>
      <c r="B1487" s="0" t="n">
        <v>8530</v>
      </c>
      <c r="C1487" s="0" t="n">
        <v>8530</v>
      </c>
      <c r="D1487" s="0" t="n">
        <v>8470</v>
      </c>
      <c r="E1487" s="0" t="n">
        <v>8490</v>
      </c>
      <c r="F1487" s="0" t="n">
        <v>290006</v>
      </c>
      <c r="H1487" s="0" t="n">
        <v>0.988412514</v>
      </c>
      <c r="I1487" s="0" t="n">
        <v>0.988412514</v>
      </c>
      <c r="J1487" s="0" t="n">
        <v>0.981460023</v>
      </c>
      <c r="K1487" s="0" t="n">
        <v>0.98377752</v>
      </c>
      <c r="L1487" s="0" t="n">
        <f aca="false">(B1487-E1488)/E1488</f>
        <v>-0.0115874855156431</v>
      </c>
      <c r="M1487" s="0" t="n">
        <f aca="false">(C1487-E1488)/E1488</f>
        <v>-0.0115874855156431</v>
      </c>
      <c r="N1487" s="0" t="n">
        <f aca="false">(D1487-E1488)/E1488</f>
        <v>-0.018539976825029</v>
      </c>
      <c r="O1487" s="0" t="n">
        <f aca="false">(E1487-E1488)/E1488</f>
        <v>-0.0162224797219003</v>
      </c>
    </row>
    <row r="1488" customFormat="false" ht="13.5" hidden="false" customHeight="false" outlineLevel="0" collapsed="false">
      <c r="A1488" s="1" t="n">
        <v>40921</v>
      </c>
      <c r="B1488" s="0" t="n">
        <v>8570</v>
      </c>
      <c r="C1488" s="0" t="n">
        <v>8640</v>
      </c>
      <c r="D1488" s="0" t="n">
        <v>8570</v>
      </c>
      <c r="E1488" s="0" t="n">
        <v>8630</v>
      </c>
      <c r="F1488" s="0" t="n">
        <v>350317</v>
      </c>
      <c r="H1488" s="0" t="n">
        <v>1.008235294</v>
      </c>
      <c r="I1488" s="0" t="n">
        <v>1.016470588</v>
      </c>
      <c r="J1488" s="0" t="n">
        <v>1.008235294</v>
      </c>
      <c r="K1488" s="0" t="n">
        <v>1.015294118</v>
      </c>
      <c r="L1488" s="0" t="n">
        <f aca="false">(B1488-E1489)/E1489</f>
        <v>0.00823529411764706</v>
      </c>
      <c r="M1488" s="0" t="n">
        <f aca="false">(C1488-E1489)/E1489</f>
        <v>0.0164705882352941</v>
      </c>
      <c r="N1488" s="0" t="n">
        <f aca="false">(D1488-E1489)/E1489</f>
        <v>0.00823529411764706</v>
      </c>
      <c r="O1488" s="0" t="n">
        <f aca="false">(E1488-E1489)/E1489</f>
        <v>0.0152941176470588</v>
      </c>
    </row>
    <row r="1489" customFormat="false" ht="13.5" hidden="false" customHeight="false" outlineLevel="0" collapsed="false">
      <c r="A1489" s="1" t="n">
        <v>40920</v>
      </c>
      <c r="B1489" s="0" t="n">
        <v>8540</v>
      </c>
      <c r="C1489" s="0" t="n">
        <v>8550</v>
      </c>
      <c r="D1489" s="0" t="n">
        <v>8490</v>
      </c>
      <c r="E1489" s="0" t="n">
        <v>8500</v>
      </c>
      <c r="F1489" s="0" t="n">
        <v>79026</v>
      </c>
      <c r="H1489" s="0" t="n">
        <v>0.998830409</v>
      </c>
      <c r="I1489" s="0" t="n">
        <v>1</v>
      </c>
      <c r="J1489" s="0" t="n">
        <v>0.992982456</v>
      </c>
      <c r="K1489" s="0" t="n">
        <v>0.994152047</v>
      </c>
      <c r="L1489" s="0" t="n">
        <f aca="false">(B1489-E1490)/E1490</f>
        <v>-0.00116959064327485</v>
      </c>
      <c r="M1489" s="0" t="n">
        <f aca="false">(C1489-E1490)/E1490</f>
        <v>0</v>
      </c>
      <c r="N1489" s="0" t="n">
        <f aca="false">(D1489-E1490)/E1490</f>
        <v>-0.00701754385964912</v>
      </c>
      <c r="O1489" s="0" t="n">
        <f aca="false">(E1489-E1490)/E1490</f>
        <v>-0.00584795321637427</v>
      </c>
    </row>
    <row r="1490" customFormat="false" ht="13.5" hidden="false" customHeight="false" outlineLevel="0" collapsed="false">
      <c r="A1490" s="1" t="n">
        <v>40919</v>
      </c>
      <c r="B1490" s="0" t="n">
        <v>8570</v>
      </c>
      <c r="C1490" s="0" t="n">
        <v>8580</v>
      </c>
      <c r="D1490" s="0" t="n">
        <v>8550</v>
      </c>
      <c r="E1490" s="0" t="n">
        <v>8550</v>
      </c>
      <c r="F1490" s="0" t="n">
        <v>151214</v>
      </c>
      <c r="H1490" s="0" t="n">
        <v>1.003512881</v>
      </c>
      <c r="I1490" s="0" t="n">
        <v>1.004683841</v>
      </c>
      <c r="J1490" s="0" t="n">
        <v>1.00117096</v>
      </c>
      <c r="K1490" s="0" t="n">
        <v>1.00117096</v>
      </c>
      <c r="L1490" s="0" t="n">
        <f aca="false">(B1490-E1491)/E1491</f>
        <v>0.00351288056206089</v>
      </c>
      <c r="M1490" s="0" t="n">
        <f aca="false">(C1490-E1491)/E1491</f>
        <v>0.00468384074941452</v>
      </c>
      <c r="N1490" s="0" t="n">
        <f aca="false">(D1490-E1491)/E1491</f>
        <v>0.00117096018735363</v>
      </c>
      <c r="O1490" s="0" t="n">
        <f aca="false">(E1490-E1491)/E1491</f>
        <v>0.00117096018735363</v>
      </c>
    </row>
    <row r="1491" customFormat="false" ht="13.5" hidden="false" customHeight="false" outlineLevel="0" collapsed="false">
      <c r="A1491" s="1" t="n">
        <v>40918</v>
      </c>
      <c r="B1491" s="0" t="n">
        <v>8530</v>
      </c>
      <c r="C1491" s="0" t="n">
        <v>8570</v>
      </c>
      <c r="D1491" s="0" t="n">
        <v>8530</v>
      </c>
      <c r="E1491" s="0" t="n">
        <v>8540</v>
      </c>
      <c r="F1491" s="0" t="n">
        <v>245405</v>
      </c>
      <c r="H1491" s="0" t="n">
        <v>1.002350176</v>
      </c>
      <c r="I1491" s="0" t="n">
        <v>1.007050529</v>
      </c>
      <c r="J1491" s="0" t="n">
        <v>1.002350176</v>
      </c>
      <c r="K1491" s="0" t="n">
        <v>1.003525264</v>
      </c>
      <c r="L1491" s="0" t="n">
        <f aca="false">(B1491-E1492)/E1492</f>
        <v>0.00235017626321974</v>
      </c>
      <c r="M1491" s="0" t="n">
        <f aca="false">(C1491-E1492)/E1492</f>
        <v>0.00705052878965922</v>
      </c>
      <c r="N1491" s="0" t="n">
        <f aca="false">(D1491-E1492)/E1492</f>
        <v>0.00235017626321974</v>
      </c>
      <c r="O1491" s="0" t="n">
        <f aca="false">(E1491-E1492)/E1492</f>
        <v>0.00352526439482961</v>
      </c>
    </row>
    <row r="1492" customFormat="false" ht="13.5" hidden="false" customHeight="false" outlineLevel="0" collapsed="false">
      <c r="A1492" s="1" t="n">
        <v>40914</v>
      </c>
      <c r="B1492" s="0" t="n">
        <v>8610</v>
      </c>
      <c r="C1492" s="0" t="n">
        <v>8620</v>
      </c>
      <c r="D1492" s="0" t="n">
        <v>8470</v>
      </c>
      <c r="E1492" s="0" t="n">
        <v>8510</v>
      </c>
      <c r="F1492" s="0" t="n">
        <v>284622</v>
      </c>
      <c r="H1492" s="0" t="n">
        <v>0.997682503</v>
      </c>
      <c r="I1492" s="0" t="n">
        <v>0.998841251</v>
      </c>
      <c r="J1492" s="0" t="n">
        <v>0.981460023</v>
      </c>
      <c r="K1492" s="0" t="n">
        <v>0.986095017</v>
      </c>
      <c r="L1492" s="0" t="n">
        <f aca="false">(B1492-E1493)/E1493</f>
        <v>-0.00231749710312862</v>
      </c>
      <c r="M1492" s="0" t="n">
        <f aca="false">(C1492-E1493)/E1493</f>
        <v>-0.00115874855156431</v>
      </c>
      <c r="N1492" s="0" t="n">
        <f aca="false">(D1492-E1493)/E1493</f>
        <v>-0.018539976825029</v>
      </c>
      <c r="O1492" s="0" t="n">
        <f aca="false">(E1492-E1493)/E1493</f>
        <v>-0.0139049826187717</v>
      </c>
    </row>
    <row r="1493" customFormat="false" ht="13.5" hidden="false" customHeight="false" outlineLevel="0" collapsed="false">
      <c r="A1493" s="1" t="n">
        <v>40913</v>
      </c>
      <c r="B1493" s="0" t="n">
        <v>8620</v>
      </c>
      <c r="C1493" s="0" t="n">
        <v>8640</v>
      </c>
      <c r="D1493" s="0" t="n">
        <v>8600</v>
      </c>
      <c r="E1493" s="0" t="n">
        <v>8630</v>
      </c>
      <c r="F1493" s="0" t="n">
        <v>220179</v>
      </c>
      <c r="H1493" s="0" t="n">
        <v>0.995381062</v>
      </c>
      <c r="I1493" s="0" t="n">
        <v>0.997690531</v>
      </c>
      <c r="J1493" s="0" t="n">
        <v>0.993071594</v>
      </c>
      <c r="K1493" s="0" t="n">
        <v>0.996535797</v>
      </c>
      <c r="L1493" s="0" t="n">
        <f aca="false">(B1493-E1494)/E1494</f>
        <v>-0.0046189376443418</v>
      </c>
      <c r="M1493" s="0" t="n">
        <f aca="false">(C1493-E1494)/E1494</f>
        <v>-0.0023094688221709</v>
      </c>
      <c r="N1493" s="0" t="n">
        <f aca="false">(D1493-E1494)/E1494</f>
        <v>-0.0069284064665127</v>
      </c>
      <c r="O1493" s="0" t="n">
        <f aca="false">(E1493-E1494)/E1494</f>
        <v>-0.00346420323325635</v>
      </c>
    </row>
    <row r="1494" customFormat="false" ht="13.5" hidden="false" customHeight="false" outlineLevel="0" collapsed="false">
      <c r="A1494" s="1" t="n">
        <v>40912</v>
      </c>
      <c r="B1494" s="0" t="n">
        <v>8660</v>
      </c>
      <c r="C1494" s="0" t="n">
        <v>8700</v>
      </c>
      <c r="D1494" s="0" t="n">
        <v>8660</v>
      </c>
      <c r="E1494" s="0" t="n">
        <v>8660</v>
      </c>
      <c r="F1494" s="0" t="n">
        <v>348945</v>
      </c>
      <c r="H1494" s="0" t="n">
        <v>1.01050175</v>
      </c>
      <c r="I1494" s="0" t="n">
        <v>1.015169195</v>
      </c>
      <c r="J1494" s="0" t="n">
        <v>1.01050175</v>
      </c>
      <c r="K1494" s="0" t="n">
        <v>1.01050175</v>
      </c>
      <c r="L1494" s="0" t="n">
        <f aca="false">(B1494-E1495)/E1495</f>
        <v>0.0105017502917153</v>
      </c>
      <c r="M1494" s="0" t="n">
        <f aca="false">(C1494-E1495)/E1495</f>
        <v>0.015169194865811</v>
      </c>
      <c r="N1494" s="0" t="n">
        <f aca="false">(D1494-E1495)/E1495</f>
        <v>0.0105017502917153</v>
      </c>
      <c r="O1494" s="0" t="n">
        <f aca="false">(E1494-E1495)/E1495</f>
        <v>0.0105017502917153</v>
      </c>
    </row>
    <row r="1495" customFormat="false" ht="13.5" hidden="false" customHeight="false" outlineLevel="0" collapsed="false">
      <c r="A1495" s="1" t="n">
        <v>40907</v>
      </c>
      <c r="B1495" s="0" t="n">
        <v>8560</v>
      </c>
      <c r="C1495" s="0" t="n">
        <v>8580</v>
      </c>
      <c r="D1495" s="0" t="n">
        <v>8540</v>
      </c>
      <c r="E1495" s="0" t="n">
        <v>8570</v>
      </c>
      <c r="F1495" s="0" t="n">
        <v>130307</v>
      </c>
      <c r="H1495" s="0" t="n">
        <v>1.003516999</v>
      </c>
      <c r="I1495" s="0" t="n">
        <v>1.005861665</v>
      </c>
      <c r="J1495" s="0" t="n">
        <v>1.001172333</v>
      </c>
      <c r="K1495" s="0" t="n">
        <v>1.004689332</v>
      </c>
      <c r="L1495" s="0" t="n">
        <f aca="false">(B1495-E1496)/E1496</f>
        <v>0.00351699882766706</v>
      </c>
      <c r="M1495" s="0" t="n">
        <f aca="false">(C1495-E1496)/E1496</f>
        <v>0.00586166471277843</v>
      </c>
      <c r="N1495" s="0" t="n">
        <f aca="false">(D1495-E1496)/E1496</f>
        <v>0.00117233294255569</v>
      </c>
      <c r="O1495" s="0" t="n">
        <f aca="false">(E1495-E1496)/E1496</f>
        <v>0.00468933177022274</v>
      </c>
    </row>
    <row r="1496" customFormat="false" ht="13.5" hidden="false" customHeight="false" outlineLevel="0" collapsed="false">
      <c r="A1496" s="1" t="n">
        <v>40906</v>
      </c>
      <c r="B1496" s="0" t="n">
        <v>8500</v>
      </c>
      <c r="C1496" s="0" t="n">
        <v>8530</v>
      </c>
      <c r="D1496" s="0" t="n">
        <v>8460</v>
      </c>
      <c r="E1496" s="0" t="n">
        <v>8530</v>
      </c>
      <c r="F1496" s="0" t="n">
        <v>142046</v>
      </c>
      <c r="H1496" s="0" t="n">
        <v>0.994152047</v>
      </c>
      <c r="I1496" s="0" t="n">
        <v>0.997660819</v>
      </c>
      <c r="J1496" s="0" t="n">
        <v>0.989473684</v>
      </c>
      <c r="K1496" s="0" t="n">
        <v>0.997660819</v>
      </c>
      <c r="L1496" s="0" t="n">
        <f aca="false">(B1496-E1497)/E1497</f>
        <v>-0.00584795321637427</v>
      </c>
      <c r="M1496" s="0" t="n">
        <f aca="false">(C1496-E1497)/E1497</f>
        <v>-0.00233918128654971</v>
      </c>
      <c r="N1496" s="0" t="n">
        <f aca="false">(D1496-E1497)/E1497</f>
        <v>-0.0105263157894737</v>
      </c>
      <c r="O1496" s="0" t="n">
        <f aca="false">(E1496-E1497)/E1497</f>
        <v>-0.00233918128654971</v>
      </c>
    </row>
    <row r="1497" customFormat="false" ht="13.5" hidden="false" customHeight="false" outlineLevel="0" collapsed="false">
      <c r="A1497" s="1" t="n">
        <v>40905</v>
      </c>
      <c r="B1497" s="0" t="n">
        <v>8560</v>
      </c>
      <c r="C1497" s="0" t="n">
        <v>8590</v>
      </c>
      <c r="D1497" s="0" t="n">
        <v>8540</v>
      </c>
      <c r="E1497" s="0" t="n">
        <v>8550</v>
      </c>
      <c r="F1497" s="0" t="n">
        <v>113704</v>
      </c>
      <c r="H1497" s="0" t="n">
        <v>0.996507567</v>
      </c>
      <c r="I1497" s="0" t="n">
        <v>1</v>
      </c>
      <c r="J1497" s="0" t="n">
        <v>0.994179278</v>
      </c>
      <c r="K1497" s="0" t="n">
        <v>0.995343423</v>
      </c>
      <c r="L1497" s="0" t="n">
        <f aca="false">(B1497-E1498)/E1498</f>
        <v>-0.00349243306169965</v>
      </c>
      <c r="M1497" s="0" t="n">
        <f aca="false">(C1497-E1498)/E1498</f>
        <v>0</v>
      </c>
      <c r="N1497" s="0" t="n">
        <f aca="false">(D1497-E1498)/E1498</f>
        <v>-0.00582072176949942</v>
      </c>
      <c r="O1497" s="0" t="n">
        <f aca="false">(E1497-E1498)/E1498</f>
        <v>-0.00465657741559953</v>
      </c>
    </row>
    <row r="1498" customFormat="false" ht="13.5" hidden="false" customHeight="false" outlineLevel="0" collapsed="false">
      <c r="A1498" s="1" t="n">
        <v>40904</v>
      </c>
      <c r="B1498" s="0" t="n">
        <v>8550</v>
      </c>
      <c r="C1498" s="0" t="n">
        <v>8590</v>
      </c>
      <c r="D1498" s="0" t="n">
        <v>8540</v>
      </c>
      <c r="E1498" s="0" t="n">
        <v>8590</v>
      </c>
      <c r="F1498" s="0" t="n">
        <v>55615</v>
      </c>
      <c r="H1498" s="0" t="n">
        <v>0.994186047</v>
      </c>
      <c r="I1498" s="0" t="n">
        <v>0.998837209</v>
      </c>
      <c r="J1498" s="0" t="n">
        <v>0.993023256</v>
      </c>
      <c r="K1498" s="0" t="n">
        <v>0.998837209</v>
      </c>
      <c r="L1498" s="0" t="n">
        <f aca="false">(B1498-E1499)/E1499</f>
        <v>-0.00581395348837209</v>
      </c>
      <c r="M1498" s="0" t="n">
        <f aca="false">(C1498-E1499)/E1499</f>
        <v>-0.00116279069767442</v>
      </c>
      <c r="N1498" s="0" t="n">
        <f aca="false">(D1498-E1499)/E1499</f>
        <v>-0.00697674418604651</v>
      </c>
      <c r="O1498" s="0" t="n">
        <f aca="false">(E1498-E1499)/E1499</f>
        <v>-0.00116279069767442</v>
      </c>
    </row>
    <row r="1499" customFormat="false" ht="13.5" hidden="false" customHeight="false" outlineLevel="0" collapsed="false">
      <c r="A1499" s="1" t="n">
        <v>40903</v>
      </c>
      <c r="B1499" s="0" t="n">
        <v>8650</v>
      </c>
      <c r="C1499" s="0" t="n">
        <v>8650</v>
      </c>
      <c r="D1499" s="0" t="n">
        <v>8590</v>
      </c>
      <c r="E1499" s="0" t="n">
        <v>8600</v>
      </c>
      <c r="F1499" s="0" t="n">
        <v>588518</v>
      </c>
      <c r="H1499" s="0" t="n">
        <v>1.017647059</v>
      </c>
      <c r="I1499" s="0" t="n">
        <v>1.017647059</v>
      </c>
      <c r="J1499" s="0" t="n">
        <v>1.010588235</v>
      </c>
      <c r="K1499" s="0" t="n">
        <v>1.011764706</v>
      </c>
      <c r="L1499" s="0" t="n">
        <f aca="false">(B1499-E1500)/E1500</f>
        <v>0.0176470588235294</v>
      </c>
      <c r="M1499" s="0" t="n">
        <f aca="false">(C1499-E1500)/E1500</f>
        <v>0.0176470588235294</v>
      </c>
      <c r="N1499" s="0" t="n">
        <f aca="false">(D1499-E1500)/E1500</f>
        <v>0.0105882352941176</v>
      </c>
      <c r="O1499" s="0" t="n">
        <f aca="false">(E1499-E1500)/E1500</f>
        <v>0.0117647058823529</v>
      </c>
    </row>
    <row r="1500" customFormat="false" ht="13.5" hidden="false" customHeight="false" outlineLevel="0" collapsed="false">
      <c r="A1500" s="1" t="n">
        <v>40899</v>
      </c>
      <c r="B1500" s="0" t="n">
        <v>8540</v>
      </c>
      <c r="C1500" s="0" t="n">
        <v>8550</v>
      </c>
      <c r="D1500" s="0" t="n">
        <v>8500</v>
      </c>
      <c r="E1500" s="0" t="n">
        <v>8500</v>
      </c>
      <c r="F1500" s="0" t="n">
        <v>105710</v>
      </c>
      <c r="H1500" s="0" t="n">
        <v>0.997663551</v>
      </c>
      <c r="I1500" s="0" t="n">
        <v>0.998831776</v>
      </c>
      <c r="J1500" s="0" t="n">
        <v>0.992990654</v>
      </c>
      <c r="K1500" s="0" t="n">
        <v>0.992990654</v>
      </c>
      <c r="L1500" s="0" t="n">
        <f aca="false">(B1500-E1501)/E1501</f>
        <v>-0.00233644859813084</v>
      </c>
      <c r="M1500" s="0" t="n">
        <f aca="false">(C1500-E1501)/E1501</f>
        <v>-0.00116822429906542</v>
      </c>
      <c r="N1500" s="0" t="n">
        <f aca="false">(D1500-E1501)/E1501</f>
        <v>-0.00700934579439252</v>
      </c>
      <c r="O1500" s="0" t="n">
        <f aca="false">(E1500-E1501)/E1501</f>
        <v>-0.00700934579439252</v>
      </c>
    </row>
    <row r="1501" customFormat="false" ht="13.5" hidden="false" customHeight="false" outlineLevel="0" collapsed="false">
      <c r="A1501" s="1" t="n">
        <v>40898</v>
      </c>
      <c r="B1501" s="0" t="n">
        <v>8570</v>
      </c>
      <c r="C1501" s="0" t="n">
        <v>8590</v>
      </c>
      <c r="D1501" s="0" t="n">
        <v>8550</v>
      </c>
      <c r="E1501" s="0" t="n">
        <v>8560</v>
      </c>
      <c r="F1501" s="0" t="n">
        <v>224963</v>
      </c>
      <c r="H1501" s="0" t="n">
        <v>1.011806375</v>
      </c>
      <c r="I1501" s="0" t="n">
        <v>1.014167651</v>
      </c>
      <c r="J1501" s="0" t="n">
        <v>1.0094451</v>
      </c>
      <c r="K1501" s="0" t="n">
        <v>1.010625738</v>
      </c>
      <c r="L1501" s="0" t="n">
        <f aca="false">(B1501-E1502)/E1502</f>
        <v>0.0118063754427391</v>
      </c>
      <c r="M1501" s="0" t="n">
        <f aca="false">(C1501-E1502)/E1502</f>
        <v>0.0141676505312869</v>
      </c>
      <c r="N1501" s="0" t="n">
        <f aca="false">(D1501-E1502)/E1502</f>
        <v>0.00944510035419126</v>
      </c>
      <c r="O1501" s="0" t="n">
        <f aca="false">(E1501-E1502)/E1502</f>
        <v>0.0106257378984652</v>
      </c>
    </row>
    <row r="1502" customFormat="false" ht="13.5" hidden="false" customHeight="false" outlineLevel="0" collapsed="false">
      <c r="A1502" s="1" t="n">
        <v>40897</v>
      </c>
      <c r="B1502" s="0" t="n">
        <v>8450</v>
      </c>
      <c r="C1502" s="0" t="n">
        <v>8480</v>
      </c>
      <c r="D1502" s="0" t="n">
        <v>8430</v>
      </c>
      <c r="E1502" s="0" t="n">
        <v>8470</v>
      </c>
      <c r="F1502" s="0" t="n">
        <v>114345</v>
      </c>
      <c r="H1502" s="0" t="n">
        <v>1.004756243</v>
      </c>
      <c r="I1502" s="0" t="n">
        <v>1.008323424</v>
      </c>
      <c r="J1502" s="0" t="n">
        <v>1.002378121</v>
      </c>
      <c r="K1502" s="0" t="n">
        <v>1.007134364</v>
      </c>
      <c r="L1502" s="0" t="n">
        <f aca="false">(B1502-E1503)/E1503</f>
        <v>0.00475624256837099</v>
      </c>
      <c r="M1502" s="0" t="n">
        <f aca="false">(C1502-E1503)/E1503</f>
        <v>0.00832342449464923</v>
      </c>
      <c r="N1502" s="0" t="n">
        <f aca="false">(D1502-E1503)/E1503</f>
        <v>0.00237812128418549</v>
      </c>
      <c r="O1502" s="0" t="n">
        <f aca="false">(E1502-E1503)/E1503</f>
        <v>0.00713436385255648</v>
      </c>
    </row>
    <row r="1503" customFormat="false" ht="13.5" hidden="false" customHeight="false" outlineLevel="0" collapsed="false">
      <c r="A1503" s="1" t="n">
        <v>40896</v>
      </c>
      <c r="B1503" s="0" t="n">
        <v>8490</v>
      </c>
      <c r="C1503" s="0" t="n">
        <v>8490</v>
      </c>
      <c r="D1503" s="0" t="n">
        <v>8390</v>
      </c>
      <c r="E1503" s="0" t="n">
        <v>8410</v>
      </c>
      <c r="F1503" s="0" t="n">
        <v>287883</v>
      </c>
      <c r="H1503" s="0" t="n">
        <v>0.994145199</v>
      </c>
      <c r="I1503" s="0" t="n">
        <v>0.994145199</v>
      </c>
      <c r="J1503" s="0" t="n">
        <v>0.982435597</v>
      </c>
      <c r="K1503" s="0" t="n">
        <v>0.984777518</v>
      </c>
      <c r="L1503" s="0" t="n">
        <f aca="false">(B1503-E1504)/E1504</f>
        <v>-0.00585480093676815</v>
      </c>
      <c r="M1503" s="0" t="n">
        <f aca="false">(C1503-E1504)/E1504</f>
        <v>-0.00585480093676815</v>
      </c>
      <c r="N1503" s="0" t="n">
        <f aca="false">(D1503-E1504)/E1504</f>
        <v>-0.0175644028103044</v>
      </c>
      <c r="O1503" s="0" t="n">
        <f aca="false">(E1503-E1504)/E1504</f>
        <v>-0.0152224824355972</v>
      </c>
    </row>
    <row r="1504" customFormat="false" ht="13.5" hidden="false" customHeight="false" outlineLevel="0" collapsed="false">
      <c r="A1504" s="1" t="n">
        <v>40893</v>
      </c>
      <c r="B1504" s="0" t="n">
        <v>8540</v>
      </c>
      <c r="C1504" s="0" t="n">
        <v>8550</v>
      </c>
      <c r="D1504" s="0" t="n">
        <v>8510</v>
      </c>
      <c r="E1504" s="0" t="n">
        <v>8540</v>
      </c>
      <c r="F1504" s="0" t="n">
        <v>277594</v>
      </c>
      <c r="H1504" s="0" t="n">
        <v>1.003525264</v>
      </c>
      <c r="I1504" s="0" t="n">
        <v>1.004700353</v>
      </c>
      <c r="J1504" s="0" t="n">
        <v>1</v>
      </c>
      <c r="K1504" s="0" t="n">
        <v>1.003525264</v>
      </c>
      <c r="L1504" s="0" t="n">
        <f aca="false">(B1504-E1505)/E1505</f>
        <v>0.00352526439482961</v>
      </c>
      <c r="M1504" s="0" t="n">
        <f aca="false">(C1504-E1505)/E1505</f>
        <v>0.00470035252643948</v>
      </c>
      <c r="N1504" s="0" t="n">
        <f aca="false">(D1504-E1505)/E1505</f>
        <v>0</v>
      </c>
      <c r="O1504" s="0" t="n">
        <f aca="false">(E1504-E1505)/E1505</f>
        <v>0.00352526439482961</v>
      </c>
    </row>
    <row r="1505" customFormat="false" ht="13.5" hidden="false" customHeight="false" outlineLevel="0" collapsed="false">
      <c r="A1505" s="1" t="n">
        <v>40892</v>
      </c>
      <c r="B1505" s="0" t="n">
        <v>8540</v>
      </c>
      <c r="C1505" s="0" t="n">
        <v>8560</v>
      </c>
      <c r="D1505" s="0" t="n">
        <v>8490</v>
      </c>
      <c r="E1505" s="0" t="n">
        <v>8510</v>
      </c>
      <c r="F1505" s="0" t="n">
        <v>415495</v>
      </c>
      <c r="H1505" s="0" t="n">
        <v>0.988425926</v>
      </c>
      <c r="I1505" s="0" t="n">
        <v>0.990740741</v>
      </c>
      <c r="J1505" s="0" t="n">
        <v>0.982638889</v>
      </c>
      <c r="K1505" s="0" t="n">
        <v>0.984953704</v>
      </c>
      <c r="L1505" s="0" t="n">
        <f aca="false">(B1505-E1506)/E1506</f>
        <v>-0.0115740740740741</v>
      </c>
      <c r="M1505" s="0" t="n">
        <f aca="false">(C1505-E1506)/E1506</f>
        <v>-0.00925925925925926</v>
      </c>
      <c r="N1505" s="0" t="n">
        <f aca="false">(D1505-E1506)/E1506</f>
        <v>-0.0173611111111111</v>
      </c>
      <c r="O1505" s="0" t="n">
        <f aca="false">(E1505-E1506)/E1506</f>
        <v>-0.0150462962962963</v>
      </c>
    </row>
    <row r="1506" customFormat="false" ht="13.5" hidden="false" customHeight="false" outlineLevel="0" collapsed="false">
      <c r="A1506" s="1" t="n">
        <v>40891</v>
      </c>
      <c r="B1506" s="0" t="n">
        <v>8630</v>
      </c>
      <c r="C1506" s="0" t="n">
        <v>8650</v>
      </c>
      <c r="D1506" s="0" t="n">
        <v>8600</v>
      </c>
      <c r="E1506" s="0" t="n">
        <v>8640</v>
      </c>
      <c r="F1506" s="0" t="n">
        <v>388750</v>
      </c>
      <c r="H1506" s="0" t="n">
        <v>0.99538639</v>
      </c>
      <c r="I1506" s="0" t="n">
        <v>0.997693195</v>
      </c>
      <c r="J1506" s="0" t="n">
        <v>0.991926182</v>
      </c>
      <c r="K1506" s="0" t="n">
        <v>0.996539792</v>
      </c>
      <c r="L1506" s="0" t="n">
        <f aca="false">(B1506-E1507)/E1507</f>
        <v>-0.00461361014994233</v>
      </c>
      <c r="M1506" s="0" t="n">
        <f aca="false">(C1506-E1507)/E1507</f>
        <v>-0.00230680507497116</v>
      </c>
      <c r="N1506" s="0" t="n">
        <f aca="false">(D1506-E1507)/E1507</f>
        <v>-0.00807381776239908</v>
      </c>
      <c r="O1506" s="0" t="n">
        <f aca="false">(E1506-E1507)/E1507</f>
        <v>-0.00346020761245675</v>
      </c>
    </row>
    <row r="1507" customFormat="false" ht="13.5" hidden="false" customHeight="false" outlineLevel="0" collapsed="false">
      <c r="A1507" s="1" t="n">
        <v>40890</v>
      </c>
      <c r="B1507" s="0" t="n">
        <v>8640</v>
      </c>
      <c r="C1507" s="0" t="n">
        <v>8710</v>
      </c>
      <c r="D1507" s="0" t="n">
        <v>8640</v>
      </c>
      <c r="E1507" s="0" t="n">
        <v>8670</v>
      </c>
      <c r="F1507" s="0" t="n">
        <v>608444</v>
      </c>
      <c r="H1507" s="0" t="n">
        <v>0.98630137</v>
      </c>
      <c r="I1507" s="0" t="n">
        <v>0.994292237</v>
      </c>
      <c r="J1507" s="0" t="n">
        <v>0.98630137</v>
      </c>
      <c r="K1507" s="0" t="n">
        <v>0.989726027</v>
      </c>
      <c r="L1507" s="0" t="n">
        <f aca="false">(B1507-E1508)/E1508</f>
        <v>-0.0136986301369863</v>
      </c>
      <c r="M1507" s="0" t="n">
        <f aca="false">(C1507-E1508)/E1508</f>
        <v>-0.00570776255707763</v>
      </c>
      <c r="N1507" s="0" t="n">
        <f aca="false">(D1507-E1508)/E1508</f>
        <v>-0.0136986301369863</v>
      </c>
      <c r="O1507" s="0" t="n">
        <f aca="false">(E1507-E1508)/E1508</f>
        <v>-0.0102739726027397</v>
      </c>
    </row>
    <row r="1508" customFormat="false" ht="13.5" hidden="false" customHeight="false" outlineLevel="0" collapsed="false">
      <c r="A1508" s="1" t="n">
        <v>40889</v>
      </c>
      <c r="B1508" s="0" t="n">
        <v>8780</v>
      </c>
      <c r="C1508" s="0" t="n">
        <v>8800</v>
      </c>
      <c r="D1508" s="0" t="n">
        <v>8750</v>
      </c>
      <c r="E1508" s="0" t="n">
        <v>8760</v>
      </c>
      <c r="F1508" s="0" t="n">
        <v>649142</v>
      </c>
      <c r="H1508" s="0" t="n">
        <v>1.015028902</v>
      </c>
      <c r="I1508" s="0" t="n">
        <v>1.01734104</v>
      </c>
      <c r="J1508" s="0" t="n">
        <v>1.011560694</v>
      </c>
      <c r="K1508" s="0" t="n">
        <v>1.012716763</v>
      </c>
      <c r="L1508" s="0" t="n">
        <f aca="false">(B1508-E1509)/E1509</f>
        <v>0.015028901734104</v>
      </c>
      <c r="M1508" s="0" t="n">
        <f aca="false">(C1508-E1509)/E1509</f>
        <v>0.0173410404624277</v>
      </c>
      <c r="N1508" s="0" t="n">
        <f aca="false">(D1508-E1509)/E1509</f>
        <v>0.0115606936416185</v>
      </c>
      <c r="O1508" s="0" t="n">
        <f aca="false">(E1508-E1509)/E1509</f>
        <v>0.0127167630057803</v>
      </c>
    </row>
    <row r="1509" customFormat="false" ht="13.5" hidden="false" customHeight="false" outlineLevel="0" collapsed="false">
      <c r="A1509" s="1" t="n">
        <v>40886</v>
      </c>
      <c r="B1509" s="0" t="n">
        <v>8670</v>
      </c>
      <c r="C1509" s="0" t="n">
        <v>8700</v>
      </c>
      <c r="D1509" s="0" t="n">
        <v>8620</v>
      </c>
      <c r="E1509" s="0" t="n">
        <v>8650</v>
      </c>
      <c r="F1509" s="0" t="n">
        <v>185906</v>
      </c>
      <c r="H1509" s="0" t="n">
        <v>0.988597491</v>
      </c>
      <c r="I1509" s="0" t="n">
        <v>0.992018244</v>
      </c>
      <c r="J1509" s="0" t="n">
        <v>0.982896237</v>
      </c>
      <c r="K1509" s="0" t="n">
        <v>0.98631699</v>
      </c>
      <c r="L1509" s="0" t="n">
        <f aca="false">(B1509-E1510)/E1510</f>
        <v>-0.0114025085518814</v>
      </c>
      <c r="M1509" s="0" t="n">
        <f aca="false">(C1509-E1510)/E1510</f>
        <v>-0.00798175598631699</v>
      </c>
      <c r="N1509" s="0" t="n">
        <f aca="false">(D1509-E1510)/E1510</f>
        <v>-0.0171037628278221</v>
      </c>
      <c r="O1509" s="0" t="n">
        <f aca="false">(E1509-E1510)/E1510</f>
        <v>-0.0136830102622577</v>
      </c>
    </row>
    <row r="1510" customFormat="false" ht="13.5" hidden="false" customHeight="false" outlineLevel="0" collapsed="false">
      <c r="A1510" s="1" t="n">
        <v>40885</v>
      </c>
      <c r="B1510" s="0" t="n">
        <v>8770</v>
      </c>
      <c r="C1510" s="0" t="n">
        <v>8800</v>
      </c>
      <c r="D1510" s="0" t="n">
        <v>8740</v>
      </c>
      <c r="E1510" s="0" t="n">
        <v>8770</v>
      </c>
      <c r="F1510" s="0" t="n">
        <v>83727</v>
      </c>
      <c r="H1510" s="0" t="n">
        <v>0.995459705</v>
      </c>
      <c r="I1510" s="0" t="n">
        <v>0.998864926</v>
      </c>
      <c r="J1510" s="0" t="n">
        <v>0.992054484</v>
      </c>
      <c r="K1510" s="0" t="n">
        <v>0.995459705</v>
      </c>
      <c r="L1510" s="0" t="n">
        <f aca="false">(B1510-E1511)/E1511</f>
        <v>-0.00454029511918275</v>
      </c>
      <c r="M1510" s="0" t="n">
        <f aca="false">(C1510-E1511)/E1511</f>
        <v>-0.00113507377979569</v>
      </c>
      <c r="N1510" s="0" t="n">
        <f aca="false">(D1510-E1511)/E1511</f>
        <v>-0.00794551645856981</v>
      </c>
      <c r="O1510" s="0" t="n">
        <f aca="false">(E1510-E1511)/E1511</f>
        <v>-0.00454029511918275</v>
      </c>
    </row>
    <row r="1511" customFormat="false" ht="13.5" hidden="false" customHeight="false" outlineLevel="0" collapsed="false">
      <c r="A1511" s="1" t="n">
        <v>40884</v>
      </c>
      <c r="B1511" s="0" t="n">
        <v>8730</v>
      </c>
      <c r="C1511" s="0" t="n">
        <v>8840</v>
      </c>
      <c r="D1511" s="0" t="n">
        <v>8730</v>
      </c>
      <c r="E1511" s="0" t="n">
        <v>8810</v>
      </c>
      <c r="F1511" s="0" t="n">
        <v>459441</v>
      </c>
      <c r="H1511" s="0" t="n">
        <v>1.004602992</v>
      </c>
      <c r="I1511" s="0" t="n">
        <v>1.01726122</v>
      </c>
      <c r="J1511" s="0" t="n">
        <v>1.004602992</v>
      </c>
      <c r="K1511" s="0" t="n">
        <v>1.013808976</v>
      </c>
      <c r="L1511" s="0" t="n">
        <f aca="false">(B1511-E1512)/E1512</f>
        <v>0.0046029919447641</v>
      </c>
      <c r="M1511" s="0" t="n">
        <f aca="false">(C1511-E1512)/E1512</f>
        <v>0.0172612197928654</v>
      </c>
      <c r="N1511" s="0" t="n">
        <f aca="false">(D1511-E1512)/E1512</f>
        <v>0.0046029919447641</v>
      </c>
      <c r="O1511" s="0" t="n">
        <f aca="false">(E1511-E1512)/E1512</f>
        <v>0.0138089758342923</v>
      </c>
    </row>
    <row r="1512" customFormat="false" ht="13.5" hidden="false" customHeight="false" outlineLevel="0" collapsed="false">
      <c r="A1512" s="1" t="n">
        <v>40883</v>
      </c>
      <c r="B1512" s="0" t="n">
        <v>8770</v>
      </c>
      <c r="C1512" s="0" t="n">
        <v>8790</v>
      </c>
      <c r="D1512" s="0" t="n">
        <v>8680</v>
      </c>
      <c r="E1512" s="0" t="n">
        <v>8690</v>
      </c>
      <c r="F1512" s="0" t="n">
        <v>174242</v>
      </c>
      <c r="H1512" s="0" t="n">
        <v>0.997724687</v>
      </c>
      <c r="I1512" s="0" t="n">
        <v>1</v>
      </c>
      <c r="J1512" s="0" t="n">
        <v>0.987485779</v>
      </c>
      <c r="K1512" s="0" t="n">
        <v>0.988623436</v>
      </c>
      <c r="L1512" s="0" t="n">
        <f aca="false">(B1512-E1513)/E1513</f>
        <v>-0.00227531285551763</v>
      </c>
      <c r="M1512" s="0" t="n">
        <f aca="false">(C1512-E1513)/E1513</f>
        <v>0</v>
      </c>
      <c r="N1512" s="0" t="n">
        <f aca="false">(D1512-E1513)/E1513</f>
        <v>-0.012514220705347</v>
      </c>
      <c r="O1512" s="0" t="n">
        <f aca="false">(E1512-E1513)/E1513</f>
        <v>-0.0113765642775882</v>
      </c>
    </row>
    <row r="1513" customFormat="false" ht="13.5" hidden="false" customHeight="false" outlineLevel="0" collapsed="false">
      <c r="A1513" s="1" t="n">
        <v>40882</v>
      </c>
      <c r="B1513" s="0" t="n">
        <v>8820</v>
      </c>
      <c r="C1513" s="0" t="n">
        <v>8830</v>
      </c>
      <c r="D1513" s="0" t="n">
        <v>8790</v>
      </c>
      <c r="E1513" s="0" t="n">
        <v>8790</v>
      </c>
      <c r="F1513" s="0" t="n">
        <v>324144</v>
      </c>
      <c r="H1513" s="0" t="n">
        <v>1.008</v>
      </c>
      <c r="I1513" s="0" t="n">
        <v>1.009142857</v>
      </c>
      <c r="J1513" s="0" t="n">
        <v>1.004571429</v>
      </c>
      <c r="K1513" s="0" t="n">
        <v>1.004571429</v>
      </c>
      <c r="L1513" s="0" t="n">
        <f aca="false">(B1513-E1514)/E1514</f>
        <v>0.008</v>
      </c>
      <c r="M1513" s="0" t="n">
        <f aca="false">(C1513-E1514)/E1514</f>
        <v>0.00914285714285714</v>
      </c>
      <c r="N1513" s="0" t="n">
        <f aca="false">(D1513-E1514)/E1514</f>
        <v>0.00457142857142857</v>
      </c>
      <c r="O1513" s="0" t="n">
        <f aca="false">(E1513-E1514)/E1514</f>
        <v>0.00457142857142857</v>
      </c>
    </row>
    <row r="1514" customFormat="false" ht="13.5" hidden="false" customHeight="false" outlineLevel="0" collapsed="false">
      <c r="A1514" s="1" t="n">
        <v>40879</v>
      </c>
      <c r="B1514" s="0" t="n">
        <v>8730</v>
      </c>
      <c r="C1514" s="0" t="n">
        <v>8760</v>
      </c>
      <c r="D1514" s="0" t="n">
        <v>8710</v>
      </c>
      <c r="E1514" s="0" t="n">
        <v>8750</v>
      </c>
      <c r="F1514" s="0" t="n">
        <v>179533</v>
      </c>
      <c r="H1514" s="0" t="n">
        <v>1.001146789</v>
      </c>
      <c r="I1514" s="0" t="n">
        <v>1.004587156</v>
      </c>
      <c r="J1514" s="0" t="n">
        <v>0.998853211</v>
      </c>
      <c r="K1514" s="0" t="n">
        <v>1.003440367</v>
      </c>
      <c r="L1514" s="0" t="n">
        <f aca="false">(B1514-E1515)/E1515</f>
        <v>0.00114678899082569</v>
      </c>
      <c r="M1514" s="0" t="n">
        <f aca="false">(C1514-E1515)/E1515</f>
        <v>0.00458715596330275</v>
      </c>
      <c r="N1514" s="0" t="n">
        <f aca="false">(D1514-E1515)/E1515</f>
        <v>-0.00114678899082569</v>
      </c>
      <c r="O1514" s="0" t="n">
        <f aca="false">(E1514-E1515)/E1515</f>
        <v>0.00344036697247706</v>
      </c>
    </row>
    <row r="1515" customFormat="false" ht="13.5" hidden="false" customHeight="false" outlineLevel="0" collapsed="false">
      <c r="A1515" s="1" t="n">
        <v>40878</v>
      </c>
      <c r="B1515" s="0" t="n">
        <v>8760</v>
      </c>
      <c r="C1515" s="0" t="n">
        <v>8780</v>
      </c>
      <c r="D1515" s="0" t="n">
        <v>8700</v>
      </c>
      <c r="E1515" s="0" t="n">
        <v>8720</v>
      </c>
      <c r="F1515" s="0" t="n">
        <v>823901</v>
      </c>
      <c r="H1515" s="0" t="n">
        <v>1.028169014</v>
      </c>
      <c r="I1515" s="0" t="n">
        <v>1.030516432</v>
      </c>
      <c r="J1515" s="0" t="n">
        <v>1.021126761</v>
      </c>
      <c r="K1515" s="0" t="n">
        <v>1.023474178</v>
      </c>
      <c r="L1515" s="0" t="n">
        <f aca="false">(B1515-E1516)/E1516</f>
        <v>0.028169014084507</v>
      </c>
      <c r="M1515" s="0" t="n">
        <f aca="false">(C1515-E1516)/E1516</f>
        <v>0.0305164319248826</v>
      </c>
      <c r="N1515" s="0" t="n">
        <f aca="false">(D1515-E1516)/E1516</f>
        <v>0.0211267605633803</v>
      </c>
      <c r="O1515" s="0" t="n">
        <f aca="false">(E1515-E1516)/E1516</f>
        <v>0.0234741784037559</v>
      </c>
    </row>
    <row r="1516" customFormat="false" ht="13.5" hidden="false" customHeight="false" outlineLevel="0" collapsed="false">
      <c r="A1516" s="1" t="n">
        <v>40877</v>
      </c>
      <c r="B1516" s="0" t="n">
        <v>8520</v>
      </c>
      <c r="C1516" s="0" t="n">
        <v>8550</v>
      </c>
      <c r="D1516" s="0" t="n">
        <v>8480</v>
      </c>
      <c r="E1516" s="0" t="n">
        <v>8520</v>
      </c>
      <c r="F1516" s="0" t="n">
        <v>419040</v>
      </c>
      <c r="H1516" s="0" t="n">
        <v>0.990697674</v>
      </c>
      <c r="I1516" s="0" t="n">
        <v>0.994186047</v>
      </c>
      <c r="J1516" s="0" t="n">
        <v>0.986046512</v>
      </c>
      <c r="K1516" s="0" t="n">
        <v>0.990697674</v>
      </c>
      <c r="L1516" s="0" t="n">
        <f aca="false">(B1516-E1517)/E1517</f>
        <v>-0.00930232558139535</v>
      </c>
      <c r="M1516" s="0" t="n">
        <f aca="false">(C1516-E1517)/E1517</f>
        <v>-0.00581395348837209</v>
      </c>
      <c r="N1516" s="0" t="n">
        <f aca="false">(D1516-E1517)/E1517</f>
        <v>-0.013953488372093</v>
      </c>
      <c r="O1516" s="0" t="n">
        <f aca="false">(E1516-E1517)/E1517</f>
        <v>-0.00930232558139535</v>
      </c>
    </row>
    <row r="1517" customFormat="false" ht="13.5" hidden="false" customHeight="false" outlineLevel="0" collapsed="false">
      <c r="A1517" s="1" t="n">
        <v>40876</v>
      </c>
      <c r="B1517" s="0" t="n">
        <v>8480</v>
      </c>
      <c r="C1517" s="0" t="n">
        <v>8600</v>
      </c>
      <c r="D1517" s="0" t="n">
        <v>8470</v>
      </c>
      <c r="E1517" s="0" t="n">
        <v>8600</v>
      </c>
      <c r="F1517" s="0" t="n">
        <v>651349</v>
      </c>
      <c r="H1517" s="0" t="n">
        <v>1.008323424</v>
      </c>
      <c r="I1517" s="0" t="n">
        <v>1.022592152</v>
      </c>
      <c r="J1517" s="0" t="n">
        <v>1.007134364</v>
      </c>
      <c r="K1517" s="0" t="n">
        <v>1.022592152</v>
      </c>
      <c r="L1517" s="0" t="n">
        <f aca="false">(B1517-E1518)/E1518</f>
        <v>0.00832342449464923</v>
      </c>
      <c r="M1517" s="0" t="n">
        <f aca="false">(C1517-E1518)/E1518</f>
        <v>0.0225921521997622</v>
      </c>
      <c r="N1517" s="0" t="n">
        <f aca="false">(D1517-E1518)/E1518</f>
        <v>0.00713436385255648</v>
      </c>
      <c r="O1517" s="0" t="n">
        <f aca="false">(E1517-E1518)/E1518</f>
        <v>0.0225921521997622</v>
      </c>
    </row>
    <row r="1518" customFormat="false" ht="13.5" hidden="false" customHeight="false" outlineLevel="0" collapsed="false">
      <c r="A1518" s="1" t="n">
        <v>40875</v>
      </c>
      <c r="B1518" s="0" t="n">
        <v>8390</v>
      </c>
      <c r="C1518" s="0" t="n">
        <v>8440</v>
      </c>
      <c r="D1518" s="0" t="n">
        <v>8370</v>
      </c>
      <c r="E1518" s="0" t="n">
        <v>8410</v>
      </c>
      <c r="F1518" s="0" t="n">
        <v>181802</v>
      </c>
      <c r="H1518" s="0" t="n">
        <v>1.013285024</v>
      </c>
      <c r="I1518" s="0" t="n">
        <v>1.019323671</v>
      </c>
      <c r="J1518" s="0" t="n">
        <v>1.010869565</v>
      </c>
      <c r="K1518" s="0" t="n">
        <v>1.015700483</v>
      </c>
      <c r="L1518" s="0" t="n">
        <f aca="false">(B1518-E1519)/E1519</f>
        <v>0.0132850241545894</v>
      </c>
      <c r="M1518" s="0" t="n">
        <f aca="false">(C1518-E1519)/E1519</f>
        <v>0.0193236714975845</v>
      </c>
      <c r="N1518" s="0" t="n">
        <f aca="false">(D1518-E1519)/E1519</f>
        <v>0.0108695652173913</v>
      </c>
      <c r="O1518" s="0" t="n">
        <f aca="false">(E1518-E1519)/E1519</f>
        <v>0.0157004830917874</v>
      </c>
    </row>
    <row r="1519" customFormat="false" ht="13.5" hidden="false" customHeight="false" outlineLevel="0" collapsed="false">
      <c r="A1519" s="1" t="n">
        <v>40872</v>
      </c>
      <c r="B1519" s="0" t="n">
        <v>8250</v>
      </c>
      <c r="C1519" s="0" t="n">
        <v>8310</v>
      </c>
      <c r="D1519" s="0" t="n">
        <v>8250</v>
      </c>
      <c r="E1519" s="0" t="n">
        <v>8280</v>
      </c>
      <c r="F1519" s="0" t="n">
        <v>364623</v>
      </c>
      <c r="H1519" s="0" t="n">
        <v>0.99758162</v>
      </c>
      <c r="I1519" s="0" t="n">
        <v>1.004836759</v>
      </c>
      <c r="J1519" s="0" t="n">
        <v>0.99758162</v>
      </c>
      <c r="K1519" s="0" t="n">
        <v>1.00120919</v>
      </c>
      <c r="L1519" s="0" t="n">
        <f aca="false">(B1519-E1520)/E1520</f>
        <v>-0.00241837968561064</v>
      </c>
      <c r="M1519" s="0" t="n">
        <f aca="false">(C1519-E1520)/E1520</f>
        <v>0.00483675937122128</v>
      </c>
      <c r="N1519" s="0" t="n">
        <f aca="false">(D1519-E1520)/E1520</f>
        <v>-0.00241837968561064</v>
      </c>
      <c r="O1519" s="0" t="n">
        <f aca="false">(E1519-E1520)/E1520</f>
        <v>0.00120918984280532</v>
      </c>
    </row>
    <row r="1520" customFormat="false" ht="13.5" hidden="false" customHeight="false" outlineLevel="0" collapsed="false">
      <c r="A1520" s="1" t="n">
        <v>40871</v>
      </c>
      <c r="B1520" s="0" t="n">
        <v>8300</v>
      </c>
      <c r="C1520" s="0" t="n">
        <v>8330</v>
      </c>
      <c r="D1520" s="0" t="n">
        <v>8270</v>
      </c>
      <c r="E1520" s="0" t="n">
        <v>8270</v>
      </c>
      <c r="F1520" s="0" t="n">
        <v>396677</v>
      </c>
      <c r="H1520" s="0" t="n">
        <v>0.982248521</v>
      </c>
      <c r="I1520" s="0" t="n">
        <v>0.985798817</v>
      </c>
      <c r="J1520" s="0" t="n">
        <v>0.978698225</v>
      </c>
      <c r="K1520" s="0" t="n">
        <v>0.978698225</v>
      </c>
      <c r="L1520" s="0" t="n">
        <f aca="false">(B1520-E1521)/E1521</f>
        <v>-0.0177514792899408</v>
      </c>
      <c r="M1520" s="0" t="n">
        <f aca="false">(C1520-E1521)/E1521</f>
        <v>-0.0142011834319527</v>
      </c>
      <c r="N1520" s="0" t="n">
        <f aca="false">(D1520-E1521)/E1521</f>
        <v>-0.021301775147929</v>
      </c>
      <c r="O1520" s="0" t="n">
        <f aca="false">(E1520-E1521)/E1521</f>
        <v>-0.021301775147929</v>
      </c>
    </row>
    <row r="1521" customFormat="false" ht="13.5" hidden="false" customHeight="false" outlineLevel="0" collapsed="false">
      <c r="A1521" s="1" t="n">
        <v>40869</v>
      </c>
      <c r="B1521" s="0" t="n">
        <v>8390</v>
      </c>
      <c r="C1521" s="0" t="n">
        <v>8470</v>
      </c>
      <c r="D1521" s="0" t="n">
        <v>8370</v>
      </c>
      <c r="E1521" s="0" t="n">
        <v>8450</v>
      </c>
      <c r="F1521" s="0" t="n">
        <v>292123</v>
      </c>
      <c r="H1521" s="0" t="n">
        <v>0.9905549</v>
      </c>
      <c r="I1521" s="0" t="n">
        <v>1</v>
      </c>
      <c r="J1521" s="0" t="n">
        <v>0.988193625</v>
      </c>
      <c r="K1521" s="0" t="n">
        <v>0.997638725</v>
      </c>
      <c r="L1521" s="0" t="n">
        <f aca="false">(B1521-E1522)/E1522</f>
        <v>-0.00944510035419126</v>
      </c>
      <c r="M1521" s="0" t="n">
        <f aca="false">(C1521-E1522)/E1522</f>
        <v>0</v>
      </c>
      <c r="N1521" s="0" t="n">
        <f aca="false">(D1521-E1522)/E1522</f>
        <v>-0.0118063754427391</v>
      </c>
      <c r="O1521" s="0" t="n">
        <f aca="false">(E1521-E1522)/E1522</f>
        <v>-0.00236127508854782</v>
      </c>
    </row>
    <row r="1522" customFormat="false" ht="13.5" hidden="false" customHeight="false" outlineLevel="0" collapsed="false">
      <c r="A1522" s="1" t="n">
        <v>40868</v>
      </c>
      <c r="B1522" s="0" t="n">
        <v>8480</v>
      </c>
      <c r="C1522" s="0" t="n">
        <v>8490</v>
      </c>
      <c r="D1522" s="0" t="n">
        <v>8460</v>
      </c>
      <c r="E1522" s="0" t="n">
        <v>8470</v>
      </c>
      <c r="F1522" s="0" t="n">
        <v>179549</v>
      </c>
      <c r="H1522" s="0" t="n">
        <v>0.995305164</v>
      </c>
      <c r="I1522" s="0" t="n">
        <v>0.996478873</v>
      </c>
      <c r="J1522" s="0" t="n">
        <v>0.992957746</v>
      </c>
      <c r="K1522" s="0" t="n">
        <v>0.994131455</v>
      </c>
      <c r="L1522" s="0" t="n">
        <f aca="false">(B1522-E1523)/E1523</f>
        <v>-0.00469483568075117</v>
      </c>
      <c r="M1522" s="0" t="n">
        <f aca="false">(C1522-E1523)/E1523</f>
        <v>-0.00352112676056338</v>
      </c>
      <c r="N1522" s="0" t="n">
        <f aca="false">(D1522-E1523)/E1523</f>
        <v>-0.00704225352112676</v>
      </c>
      <c r="O1522" s="0" t="n">
        <f aca="false">(E1522-E1523)/E1523</f>
        <v>-0.00586854460093897</v>
      </c>
    </row>
    <row r="1523" customFormat="false" ht="13.5" hidden="false" customHeight="false" outlineLevel="0" collapsed="false">
      <c r="A1523" s="1" t="n">
        <v>40865</v>
      </c>
      <c r="B1523" s="0" t="n">
        <v>8490</v>
      </c>
      <c r="C1523" s="0" t="n">
        <v>8520</v>
      </c>
      <c r="D1523" s="0" t="n">
        <v>8480</v>
      </c>
      <c r="E1523" s="0" t="n">
        <v>8520</v>
      </c>
      <c r="F1523" s="0" t="n">
        <v>401682</v>
      </c>
      <c r="H1523" s="0" t="n">
        <v>0.988358556</v>
      </c>
      <c r="I1523" s="0" t="n">
        <v>0.99185099</v>
      </c>
      <c r="J1523" s="0" t="n">
        <v>0.987194412</v>
      </c>
      <c r="K1523" s="0" t="n">
        <v>0.99185099</v>
      </c>
      <c r="L1523" s="0" t="n">
        <f aca="false">(B1523-E1524)/E1524</f>
        <v>-0.0116414435389988</v>
      </c>
      <c r="M1523" s="0" t="n">
        <f aca="false">(C1523-E1524)/E1524</f>
        <v>-0.00814901047729918</v>
      </c>
      <c r="N1523" s="0" t="n">
        <f aca="false">(D1523-E1524)/E1524</f>
        <v>-0.0128055878928987</v>
      </c>
      <c r="O1523" s="0" t="n">
        <f aca="false">(E1523-E1524)/E1524</f>
        <v>-0.00814901047729918</v>
      </c>
    </row>
    <row r="1524" customFormat="false" ht="13.5" hidden="false" customHeight="false" outlineLevel="0" collapsed="false">
      <c r="A1524" s="1" t="n">
        <v>40864</v>
      </c>
      <c r="B1524" s="0" t="n">
        <v>8550</v>
      </c>
      <c r="C1524" s="0" t="n">
        <v>8610</v>
      </c>
      <c r="D1524" s="0" t="n">
        <v>8520</v>
      </c>
      <c r="E1524" s="0" t="n">
        <v>8590</v>
      </c>
      <c r="F1524" s="0" t="n">
        <v>286035</v>
      </c>
      <c r="H1524" s="0" t="n">
        <v>0.996503497</v>
      </c>
      <c r="I1524" s="0" t="n">
        <v>1.003496503</v>
      </c>
      <c r="J1524" s="0" t="n">
        <v>0.993006993</v>
      </c>
      <c r="K1524" s="0" t="n">
        <v>1.001165501</v>
      </c>
      <c r="L1524" s="0" t="n">
        <f aca="false">(B1524-E1525)/E1525</f>
        <v>-0.0034965034965035</v>
      </c>
      <c r="M1524" s="0" t="n">
        <f aca="false">(C1524-E1525)/E1525</f>
        <v>0.0034965034965035</v>
      </c>
      <c r="N1524" s="0" t="n">
        <f aca="false">(D1524-E1525)/E1525</f>
        <v>-0.00699300699300699</v>
      </c>
      <c r="O1524" s="0" t="n">
        <f aca="false">(E1524-E1525)/E1525</f>
        <v>0.00116550116550117</v>
      </c>
    </row>
    <row r="1525" customFormat="false" ht="13.5" hidden="false" customHeight="false" outlineLevel="0" collapsed="false">
      <c r="A1525" s="1" t="n">
        <v>40863</v>
      </c>
      <c r="B1525" s="0" t="n">
        <v>8670</v>
      </c>
      <c r="C1525" s="0" t="n">
        <v>8690</v>
      </c>
      <c r="D1525" s="0" t="n">
        <v>8570</v>
      </c>
      <c r="E1525" s="0" t="n">
        <v>8580</v>
      </c>
      <c r="F1525" s="0" t="n">
        <v>380115</v>
      </c>
      <c r="H1525" s="0" t="n">
        <v>0.997698504</v>
      </c>
      <c r="I1525" s="0" t="n">
        <v>1</v>
      </c>
      <c r="J1525" s="0" t="n">
        <v>0.986191024</v>
      </c>
      <c r="K1525" s="0" t="n">
        <v>0.987341772</v>
      </c>
      <c r="L1525" s="0" t="n">
        <f aca="false">(B1525-E1526)/E1526</f>
        <v>-0.00230149597238205</v>
      </c>
      <c r="M1525" s="0" t="n">
        <f aca="false">(C1525-E1526)/E1526</f>
        <v>0</v>
      </c>
      <c r="N1525" s="0" t="n">
        <f aca="false">(D1525-E1526)/E1526</f>
        <v>-0.0138089758342923</v>
      </c>
      <c r="O1525" s="0" t="n">
        <f aca="false">(E1525-E1526)/E1526</f>
        <v>-0.0126582278481013</v>
      </c>
    </row>
    <row r="1526" customFormat="false" ht="13.5" hidden="false" customHeight="false" outlineLevel="0" collapsed="false">
      <c r="A1526" s="1" t="n">
        <v>40862</v>
      </c>
      <c r="B1526" s="0" t="n">
        <v>8660</v>
      </c>
      <c r="C1526" s="0" t="n">
        <v>8710</v>
      </c>
      <c r="D1526" s="0" t="n">
        <v>8650</v>
      </c>
      <c r="E1526" s="0" t="n">
        <v>8690</v>
      </c>
      <c r="F1526" s="0" t="n">
        <v>190043</v>
      </c>
      <c r="H1526" s="0" t="n">
        <v>0.990846682</v>
      </c>
      <c r="I1526" s="0" t="n">
        <v>0.996567506</v>
      </c>
      <c r="J1526" s="0" t="n">
        <v>0.989702517</v>
      </c>
      <c r="K1526" s="0" t="n">
        <v>0.994279176</v>
      </c>
      <c r="L1526" s="0" t="n">
        <f aca="false">(B1526-E1527)/E1527</f>
        <v>-0.0091533180778032</v>
      </c>
      <c r="M1526" s="0" t="n">
        <f aca="false">(C1526-E1527)/E1527</f>
        <v>-0.0034324942791762</v>
      </c>
      <c r="N1526" s="0" t="n">
        <f aca="false">(D1526-E1527)/E1527</f>
        <v>-0.0102974828375286</v>
      </c>
      <c r="O1526" s="0" t="n">
        <f aca="false">(E1526-E1527)/E1527</f>
        <v>-0.005720823798627</v>
      </c>
    </row>
    <row r="1527" customFormat="false" ht="13.5" hidden="false" customHeight="false" outlineLevel="0" collapsed="false">
      <c r="A1527" s="1" t="n">
        <v>40861</v>
      </c>
      <c r="B1527" s="0" t="n">
        <v>8770</v>
      </c>
      <c r="C1527" s="0" t="n">
        <v>8780</v>
      </c>
      <c r="D1527" s="0" t="n">
        <v>8720</v>
      </c>
      <c r="E1527" s="0" t="n">
        <v>8740</v>
      </c>
      <c r="F1527" s="0" t="n">
        <v>236230</v>
      </c>
      <c r="H1527" s="0" t="n">
        <v>1.01622248</v>
      </c>
      <c r="I1527" s="0" t="n">
        <v>1.017381228</v>
      </c>
      <c r="J1527" s="0" t="n">
        <v>1.010428737</v>
      </c>
      <c r="K1527" s="0" t="n">
        <v>1.012746234</v>
      </c>
      <c r="L1527" s="0" t="n">
        <f aca="false">(B1527-E1528)/E1528</f>
        <v>0.0162224797219003</v>
      </c>
      <c r="M1527" s="0" t="n">
        <f aca="false">(C1527-E1528)/E1528</f>
        <v>0.0173812282734647</v>
      </c>
      <c r="N1527" s="0" t="n">
        <f aca="false">(D1527-E1528)/E1528</f>
        <v>0.0104287369640788</v>
      </c>
      <c r="O1527" s="0" t="n">
        <f aca="false">(E1527-E1528)/E1528</f>
        <v>0.0127462340672074</v>
      </c>
    </row>
    <row r="1528" customFormat="false" ht="13.5" hidden="false" customHeight="false" outlineLevel="0" collapsed="false">
      <c r="A1528" s="1" t="n">
        <v>40858</v>
      </c>
      <c r="B1528" s="0" t="n">
        <v>8650</v>
      </c>
      <c r="C1528" s="0" t="n">
        <v>8680</v>
      </c>
      <c r="D1528" s="0" t="n">
        <v>8610</v>
      </c>
      <c r="E1528" s="0" t="n">
        <v>8630</v>
      </c>
      <c r="F1528" s="0" t="n">
        <v>773159</v>
      </c>
      <c r="H1528" s="0" t="n">
        <v>1.002317497</v>
      </c>
      <c r="I1528" s="0" t="n">
        <v>1.005793743</v>
      </c>
      <c r="J1528" s="0" t="n">
        <v>0.997682503</v>
      </c>
      <c r="K1528" s="0" t="n">
        <v>1</v>
      </c>
      <c r="L1528" s="0" t="n">
        <f aca="false">(B1528-E1529)/E1529</f>
        <v>0.00231749710312862</v>
      </c>
      <c r="M1528" s="0" t="n">
        <f aca="false">(C1528-E1529)/E1529</f>
        <v>0.00579374275782155</v>
      </c>
      <c r="N1528" s="0" t="n">
        <f aca="false">(D1528-E1529)/E1529</f>
        <v>-0.00231749710312862</v>
      </c>
      <c r="O1528" s="0" t="n">
        <f aca="false">(E1528-E1529)/E1529</f>
        <v>0</v>
      </c>
    </row>
    <row r="1529" customFormat="false" ht="13.5" hidden="false" customHeight="false" outlineLevel="0" collapsed="false">
      <c r="A1529" s="1" t="n">
        <v>40857</v>
      </c>
      <c r="B1529" s="0" t="n">
        <v>8660</v>
      </c>
      <c r="C1529" s="0" t="n">
        <v>8690</v>
      </c>
      <c r="D1529" s="0" t="n">
        <v>8610</v>
      </c>
      <c r="E1529" s="0" t="n">
        <v>8630</v>
      </c>
      <c r="F1529" s="0" t="n">
        <v>712937</v>
      </c>
      <c r="H1529" s="0" t="n">
        <v>0.97632469</v>
      </c>
      <c r="I1529" s="0" t="n">
        <v>0.979706877</v>
      </c>
      <c r="J1529" s="0" t="n">
        <v>0.970687711</v>
      </c>
      <c r="K1529" s="0" t="n">
        <v>0.972942503</v>
      </c>
      <c r="L1529" s="0" t="n">
        <f aca="false">(B1529-E1530)/E1530</f>
        <v>-0.0236753100338219</v>
      </c>
      <c r="M1529" s="0" t="n">
        <f aca="false">(C1529-E1530)/E1530</f>
        <v>-0.020293122886133</v>
      </c>
      <c r="N1529" s="0" t="n">
        <f aca="false">(D1529-E1530)/E1530</f>
        <v>-0.0293122886133033</v>
      </c>
      <c r="O1529" s="0" t="n">
        <f aca="false">(E1529-E1530)/E1530</f>
        <v>-0.0270574971815107</v>
      </c>
    </row>
    <row r="1530" customFormat="false" ht="13.5" hidden="false" customHeight="false" outlineLevel="0" collapsed="false">
      <c r="A1530" s="1" t="n">
        <v>40856</v>
      </c>
      <c r="B1530" s="0" t="n">
        <v>8830</v>
      </c>
      <c r="C1530" s="0" t="n">
        <v>8880</v>
      </c>
      <c r="D1530" s="0" t="n">
        <v>8800</v>
      </c>
      <c r="E1530" s="0" t="n">
        <v>8870</v>
      </c>
      <c r="F1530" s="0" t="n">
        <v>115829</v>
      </c>
      <c r="H1530" s="0" t="n">
        <v>1.006841505</v>
      </c>
      <c r="I1530" s="0" t="n">
        <v>1.012542759</v>
      </c>
      <c r="J1530" s="0" t="n">
        <v>1.003420753</v>
      </c>
      <c r="K1530" s="0" t="n">
        <v>1.011402509</v>
      </c>
      <c r="L1530" s="0" t="n">
        <f aca="false">(B1530-E1531)/E1531</f>
        <v>0.00684150513112885</v>
      </c>
      <c r="M1530" s="0" t="n">
        <f aca="false">(C1530-E1531)/E1531</f>
        <v>0.0125427594070696</v>
      </c>
      <c r="N1530" s="0" t="n">
        <f aca="false">(D1530-E1531)/E1531</f>
        <v>0.00342075256556442</v>
      </c>
      <c r="O1530" s="0" t="n">
        <f aca="false">(E1530-E1531)/E1531</f>
        <v>0.0114025085518814</v>
      </c>
    </row>
    <row r="1531" customFormat="false" ht="13.5" hidden="false" customHeight="false" outlineLevel="0" collapsed="false">
      <c r="A1531" s="1" t="n">
        <v>40855</v>
      </c>
      <c r="B1531" s="0" t="n">
        <v>8870</v>
      </c>
      <c r="C1531" s="0" t="n">
        <v>8880</v>
      </c>
      <c r="D1531" s="0" t="n">
        <v>8760</v>
      </c>
      <c r="E1531" s="0" t="n">
        <v>8770</v>
      </c>
      <c r="F1531" s="0" t="n">
        <v>326541</v>
      </c>
      <c r="H1531" s="0" t="n">
        <v>0.998873874</v>
      </c>
      <c r="I1531" s="0" t="n">
        <v>1</v>
      </c>
      <c r="J1531" s="0" t="n">
        <v>0.986486486</v>
      </c>
      <c r="K1531" s="0" t="n">
        <v>0.987612613</v>
      </c>
      <c r="L1531" s="0" t="n">
        <f aca="false">(B1531-E1532)/E1532</f>
        <v>-0.00112612612612613</v>
      </c>
      <c r="M1531" s="0" t="n">
        <f aca="false">(C1531-E1532)/E1532</f>
        <v>0</v>
      </c>
      <c r="N1531" s="0" t="n">
        <f aca="false">(D1531-E1532)/E1532</f>
        <v>-0.0135135135135135</v>
      </c>
      <c r="O1531" s="0" t="n">
        <f aca="false">(E1531-E1532)/E1532</f>
        <v>-0.0123873873873874</v>
      </c>
    </row>
    <row r="1532" customFormat="false" ht="13.5" hidden="false" customHeight="false" outlineLevel="0" collapsed="false">
      <c r="A1532" s="1" t="n">
        <v>40854</v>
      </c>
      <c r="B1532" s="0" t="n">
        <v>8890</v>
      </c>
      <c r="C1532" s="0" t="n">
        <v>8900</v>
      </c>
      <c r="D1532" s="0" t="n">
        <v>8860</v>
      </c>
      <c r="E1532" s="0" t="n">
        <v>8880</v>
      </c>
      <c r="F1532" s="0" t="n">
        <v>83634</v>
      </c>
      <c r="H1532" s="0" t="n">
        <v>0.996636771</v>
      </c>
      <c r="I1532" s="0" t="n">
        <v>0.997757848</v>
      </c>
      <c r="J1532" s="0" t="n">
        <v>0.993273543</v>
      </c>
      <c r="K1532" s="0" t="n">
        <v>0.995515695</v>
      </c>
      <c r="L1532" s="0" t="n">
        <f aca="false">(B1532-E1533)/E1533</f>
        <v>-0.00336322869955157</v>
      </c>
      <c r="M1532" s="0" t="n">
        <f aca="false">(C1532-E1533)/E1533</f>
        <v>-0.00224215246636771</v>
      </c>
      <c r="N1532" s="0" t="n">
        <f aca="false">(D1532-E1533)/E1533</f>
        <v>-0.00672645739910314</v>
      </c>
      <c r="O1532" s="0" t="n">
        <f aca="false">(E1532-E1533)/E1533</f>
        <v>-0.00448430493273543</v>
      </c>
    </row>
    <row r="1533" customFormat="false" ht="13.5" hidden="false" customHeight="false" outlineLevel="0" collapsed="false">
      <c r="A1533" s="1" t="n">
        <v>40851</v>
      </c>
      <c r="B1533" s="0" t="n">
        <v>8900</v>
      </c>
      <c r="C1533" s="0" t="n">
        <v>8930</v>
      </c>
      <c r="D1533" s="0" t="n">
        <v>8850</v>
      </c>
      <c r="E1533" s="0" t="n">
        <v>8920</v>
      </c>
      <c r="F1533" s="0" t="n">
        <v>342876</v>
      </c>
      <c r="H1533" s="0" t="n">
        <v>1.010215664</v>
      </c>
      <c r="I1533" s="0" t="n">
        <v>1.013620885</v>
      </c>
      <c r="J1533" s="0" t="n">
        <v>1.004540295</v>
      </c>
      <c r="K1533" s="0" t="n">
        <v>1.012485812</v>
      </c>
      <c r="L1533" s="0" t="n">
        <f aca="false">(B1533-E1534)/E1534</f>
        <v>0.0102156640181612</v>
      </c>
      <c r="M1533" s="0" t="n">
        <f aca="false">(C1533-E1534)/E1534</f>
        <v>0.0136208853575482</v>
      </c>
      <c r="N1533" s="0" t="n">
        <f aca="false">(D1533-E1534)/E1534</f>
        <v>0.00454029511918275</v>
      </c>
      <c r="O1533" s="0" t="n">
        <f aca="false">(E1533-E1534)/E1534</f>
        <v>0.0124858115777526</v>
      </c>
    </row>
    <row r="1534" customFormat="false" ht="13.5" hidden="false" customHeight="false" outlineLevel="0" collapsed="false">
      <c r="A1534" s="1" t="n">
        <v>40849</v>
      </c>
      <c r="B1534" s="0" t="n">
        <v>8830</v>
      </c>
      <c r="C1534" s="0" t="n">
        <v>8830</v>
      </c>
      <c r="D1534" s="0" t="n">
        <v>8760</v>
      </c>
      <c r="E1534" s="0" t="n">
        <v>8810</v>
      </c>
      <c r="F1534" s="0" t="n">
        <v>943444</v>
      </c>
      <c r="H1534" s="0" t="n">
        <v>0.984392419</v>
      </c>
      <c r="I1534" s="0" t="n">
        <v>0.984392419</v>
      </c>
      <c r="J1534" s="0" t="n">
        <v>0.976588629</v>
      </c>
      <c r="K1534" s="0" t="n">
        <v>0.982162765</v>
      </c>
      <c r="L1534" s="0" t="n">
        <f aca="false">(B1534-E1535)/E1535</f>
        <v>-0.0156075808249721</v>
      </c>
      <c r="M1534" s="0" t="n">
        <f aca="false">(C1534-E1535)/E1535</f>
        <v>-0.0156075808249721</v>
      </c>
      <c r="N1534" s="0" t="n">
        <f aca="false">(D1534-E1535)/E1535</f>
        <v>-0.0234113712374582</v>
      </c>
      <c r="O1534" s="0" t="n">
        <f aca="false">(E1534-E1535)/E1535</f>
        <v>-0.0178372352285396</v>
      </c>
    </row>
    <row r="1535" customFormat="false" ht="13.5" hidden="false" customHeight="false" outlineLevel="0" collapsed="false">
      <c r="A1535" s="1" t="n">
        <v>40848</v>
      </c>
      <c r="B1535" s="0" t="n">
        <v>9000</v>
      </c>
      <c r="C1535" s="0" t="n">
        <v>9060</v>
      </c>
      <c r="D1535" s="0" t="n">
        <v>8950</v>
      </c>
      <c r="E1535" s="0" t="n">
        <v>8970</v>
      </c>
      <c r="F1535" s="0" t="n">
        <v>738115</v>
      </c>
      <c r="H1535" s="0" t="n">
        <v>0.991189427</v>
      </c>
      <c r="I1535" s="0" t="n">
        <v>0.997797357</v>
      </c>
      <c r="J1535" s="0" t="n">
        <v>0.985682819</v>
      </c>
      <c r="K1535" s="0" t="n">
        <v>0.987885463</v>
      </c>
      <c r="L1535" s="0" t="n">
        <f aca="false">(B1535-E1536)/E1536</f>
        <v>-0.00881057268722467</v>
      </c>
      <c r="M1535" s="0" t="n">
        <f aca="false">(C1535-E1536)/E1536</f>
        <v>-0.00220264317180617</v>
      </c>
      <c r="N1535" s="0" t="n">
        <f aca="false">(D1535-E1536)/E1536</f>
        <v>-0.0143171806167401</v>
      </c>
      <c r="O1535" s="0" t="n">
        <f aca="false">(E1535-E1536)/E1536</f>
        <v>-0.0121145374449339</v>
      </c>
    </row>
    <row r="1536" customFormat="false" ht="13.5" hidden="false" customHeight="false" outlineLevel="0" collapsed="false">
      <c r="A1536" s="1" t="n">
        <v>40847</v>
      </c>
      <c r="B1536" s="0" t="n">
        <v>9120</v>
      </c>
      <c r="C1536" s="0" t="n">
        <v>9270</v>
      </c>
      <c r="D1536" s="0" t="n">
        <v>9080</v>
      </c>
      <c r="E1536" s="0" t="n">
        <v>9080</v>
      </c>
      <c r="F1536" s="0" t="n">
        <v>1066749</v>
      </c>
      <c r="H1536" s="0" t="n">
        <v>0.997811816</v>
      </c>
      <c r="I1536" s="0" t="n">
        <v>1.014223195</v>
      </c>
      <c r="J1536" s="0" t="n">
        <v>0.993435449</v>
      </c>
      <c r="K1536" s="0" t="n">
        <v>0.993435449</v>
      </c>
      <c r="L1536" s="0" t="n">
        <f aca="false">(B1536-E1537)/E1537</f>
        <v>-0.00218818380743982</v>
      </c>
      <c r="M1536" s="0" t="n">
        <f aca="false">(C1536-E1537)/E1537</f>
        <v>0.0142231947483589</v>
      </c>
      <c r="N1536" s="0" t="n">
        <f aca="false">(D1536-E1537)/E1537</f>
        <v>-0.00656455142231947</v>
      </c>
      <c r="O1536" s="0" t="n">
        <f aca="false">(E1536-E1537)/E1537</f>
        <v>-0.00656455142231947</v>
      </c>
    </row>
    <row r="1537" customFormat="false" ht="13.5" hidden="false" customHeight="false" outlineLevel="0" collapsed="false">
      <c r="A1537" s="1" t="n">
        <v>40844</v>
      </c>
      <c r="B1537" s="0" t="n">
        <v>9200</v>
      </c>
      <c r="C1537" s="0" t="n">
        <v>9210</v>
      </c>
      <c r="D1537" s="0" t="n">
        <v>9120</v>
      </c>
      <c r="E1537" s="0" t="n">
        <v>9140</v>
      </c>
      <c r="F1537" s="0" t="n">
        <v>1527879</v>
      </c>
      <c r="H1537" s="0" t="n">
        <v>1.017699115</v>
      </c>
      <c r="I1537" s="0" t="n">
        <v>1.01880531</v>
      </c>
      <c r="J1537" s="0" t="n">
        <v>1.008849558</v>
      </c>
      <c r="K1537" s="0" t="n">
        <v>1.011061947</v>
      </c>
      <c r="L1537" s="0" t="n">
        <f aca="false">(B1537-E1538)/E1538</f>
        <v>0.0176991150442478</v>
      </c>
      <c r="M1537" s="0" t="n">
        <f aca="false">(C1537-E1538)/E1538</f>
        <v>0.0188053097345133</v>
      </c>
      <c r="N1537" s="0" t="n">
        <f aca="false">(D1537-E1538)/E1538</f>
        <v>0.00884955752212389</v>
      </c>
      <c r="O1537" s="0" t="n">
        <f aca="false">(E1537-E1538)/E1538</f>
        <v>0.0110619469026549</v>
      </c>
    </row>
    <row r="1538" customFormat="false" ht="13.5" hidden="false" customHeight="false" outlineLevel="0" collapsed="false">
      <c r="A1538" s="1" t="n">
        <v>40843</v>
      </c>
      <c r="B1538" s="0" t="n">
        <v>8890</v>
      </c>
      <c r="C1538" s="0" t="n">
        <v>9040</v>
      </c>
      <c r="D1538" s="0" t="n">
        <v>8850</v>
      </c>
      <c r="E1538" s="0" t="n">
        <v>9040</v>
      </c>
      <c r="F1538" s="0" t="n">
        <v>918885</v>
      </c>
      <c r="H1538" s="0" t="n">
        <v>1.004519774</v>
      </c>
      <c r="I1538" s="0" t="n">
        <v>1.021468927</v>
      </c>
      <c r="J1538" s="0" t="n">
        <v>1</v>
      </c>
      <c r="K1538" s="0" t="n">
        <v>1.021468927</v>
      </c>
      <c r="L1538" s="0" t="n">
        <f aca="false">(B1538-E1539)/E1539</f>
        <v>0.00451977401129944</v>
      </c>
      <c r="M1538" s="0" t="n">
        <f aca="false">(C1538-E1539)/E1539</f>
        <v>0.0214689265536723</v>
      </c>
      <c r="N1538" s="0" t="n">
        <f aca="false">(D1538-E1539)/E1539</f>
        <v>0</v>
      </c>
      <c r="O1538" s="0" t="n">
        <f aca="false">(E1538-E1539)/E1539</f>
        <v>0.0214689265536723</v>
      </c>
    </row>
    <row r="1539" customFormat="false" ht="13.5" hidden="false" customHeight="false" outlineLevel="0" collapsed="false">
      <c r="A1539" s="1" t="n">
        <v>40842</v>
      </c>
      <c r="B1539" s="0" t="n">
        <v>8800</v>
      </c>
      <c r="C1539" s="0" t="n">
        <v>8920</v>
      </c>
      <c r="D1539" s="0" t="n">
        <v>8760</v>
      </c>
      <c r="E1539" s="0" t="n">
        <v>8850</v>
      </c>
      <c r="F1539" s="0" t="n">
        <v>531573</v>
      </c>
      <c r="H1539" s="0" t="n">
        <v>0.989876265</v>
      </c>
      <c r="I1539" s="0" t="n">
        <v>1.003374578</v>
      </c>
      <c r="J1539" s="0" t="n">
        <v>0.985376828</v>
      </c>
      <c r="K1539" s="0" t="n">
        <v>0.995500562</v>
      </c>
      <c r="L1539" s="0" t="n">
        <f aca="false">(B1539-E1540)/E1540</f>
        <v>-0.0101237345331834</v>
      </c>
      <c r="M1539" s="0" t="n">
        <f aca="false">(C1539-E1540)/E1540</f>
        <v>0.00337457817772778</v>
      </c>
      <c r="N1539" s="0" t="n">
        <f aca="false">(D1539-E1540)/E1540</f>
        <v>-0.0146231721034871</v>
      </c>
      <c r="O1539" s="0" t="n">
        <f aca="false">(E1539-E1540)/E1540</f>
        <v>-0.00449943757030371</v>
      </c>
    </row>
    <row r="1540" customFormat="false" ht="13.5" hidden="false" customHeight="false" outlineLevel="0" collapsed="false">
      <c r="A1540" s="1" t="n">
        <v>40841</v>
      </c>
      <c r="B1540" s="0" t="n">
        <v>8980</v>
      </c>
      <c r="C1540" s="0" t="n">
        <v>8990</v>
      </c>
      <c r="D1540" s="0" t="n">
        <v>8870</v>
      </c>
      <c r="E1540" s="0" t="n">
        <v>8890</v>
      </c>
      <c r="F1540" s="0" t="n">
        <v>1135751</v>
      </c>
      <c r="H1540" s="0" t="n">
        <v>1.003351955</v>
      </c>
      <c r="I1540" s="0" t="n">
        <v>1.004469274</v>
      </c>
      <c r="J1540" s="0" t="n">
        <v>0.991061453</v>
      </c>
      <c r="K1540" s="0" t="n">
        <v>0.993296089</v>
      </c>
      <c r="L1540" s="0" t="n">
        <f aca="false">(B1540-E1541)/E1541</f>
        <v>0.00335195530726257</v>
      </c>
      <c r="M1540" s="0" t="n">
        <f aca="false">(C1540-E1541)/E1541</f>
        <v>0.00446927374301676</v>
      </c>
      <c r="N1540" s="0" t="n">
        <f aca="false">(D1540-E1541)/E1541</f>
        <v>-0.00893854748603352</v>
      </c>
      <c r="O1540" s="0" t="n">
        <f aca="false">(E1540-E1541)/E1541</f>
        <v>-0.00670391061452514</v>
      </c>
    </row>
    <row r="1541" customFormat="false" ht="13.5" hidden="false" customHeight="false" outlineLevel="0" collapsed="false">
      <c r="A1541" s="1" t="n">
        <v>40840</v>
      </c>
      <c r="B1541" s="0" t="n">
        <v>8880</v>
      </c>
      <c r="C1541" s="0" t="n">
        <v>8970</v>
      </c>
      <c r="D1541" s="0" t="n">
        <v>8880</v>
      </c>
      <c r="E1541" s="0" t="n">
        <v>8950</v>
      </c>
      <c r="F1541" s="0" t="n">
        <v>139783</v>
      </c>
      <c r="H1541" s="0" t="n">
        <v>1.009090909</v>
      </c>
      <c r="I1541" s="0" t="n">
        <v>1.019318182</v>
      </c>
      <c r="J1541" s="0" t="n">
        <v>1.009090909</v>
      </c>
      <c r="K1541" s="0" t="n">
        <v>1.017045455</v>
      </c>
      <c r="L1541" s="0" t="n">
        <f aca="false">(B1541-E1542)/E1542</f>
        <v>0.00909090909090909</v>
      </c>
      <c r="M1541" s="0" t="n">
        <f aca="false">(C1541-E1542)/E1542</f>
        <v>0.0193181818181818</v>
      </c>
      <c r="N1541" s="0" t="n">
        <f aca="false">(D1541-E1542)/E1542</f>
        <v>0.00909090909090909</v>
      </c>
      <c r="O1541" s="0" t="n">
        <f aca="false">(E1541-E1542)/E1542</f>
        <v>0.0170454545454545</v>
      </c>
    </row>
    <row r="1542" customFormat="false" ht="13.5" hidden="false" customHeight="false" outlineLevel="0" collapsed="false">
      <c r="A1542" s="1" t="n">
        <v>40837</v>
      </c>
      <c r="B1542" s="0" t="n">
        <v>8800</v>
      </c>
      <c r="C1542" s="0" t="n">
        <v>8820</v>
      </c>
      <c r="D1542" s="0" t="n">
        <v>8770</v>
      </c>
      <c r="E1542" s="0" t="n">
        <v>8800</v>
      </c>
      <c r="F1542" s="0" t="n">
        <v>69571</v>
      </c>
      <c r="H1542" s="0" t="n">
        <v>1</v>
      </c>
      <c r="I1542" s="0" t="n">
        <v>1.002272727</v>
      </c>
      <c r="J1542" s="0" t="n">
        <v>0.996590909</v>
      </c>
      <c r="K1542" s="0" t="n">
        <v>1</v>
      </c>
      <c r="L1542" s="0" t="n">
        <f aca="false">(B1542-E1543)/E1543</f>
        <v>0</v>
      </c>
      <c r="M1542" s="0" t="n">
        <f aca="false">(C1542-E1543)/E1543</f>
        <v>0.00227272727272727</v>
      </c>
      <c r="N1542" s="0" t="n">
        <f aca="false">(D1542-E1543)/E1543</f>
        <v>-0.00340909090909091</v>
      </c>
      <c r="O1542" s="0" t="n">
        <f aca="false">(E1542-E1543)/E1543</f>
        <v>0</v>
      </c>
    </row>
    <row r="1543" customFormat="false" ht="13.5" hidden="false" customHeight="false" outlineLevel="0" collapsed="false">
      <c r="A1543" s="1" t="n">
        <v>40836</v>
      </c>
      <c r="B1543" s="0" t="n">
        <v>8860</v>
      </c>
      <c r="C1543" s="0" t="n">
        <v>8860</v>
      </c>
      <c r="D1543" s="0" t="n">
        <v>8790</v>
      </c>
      <c r="E1543" s="0" t="n">
        <v>8800</v>
      </c>
      <c r="F1543" s="0" t="n">
        <v>89199</v>
      </c>
      <c r="H1543" s="0" t="n">
        <v>0.996625422</v>
      </c>
      <c r="I1543" s="0" t="n">
        <v>0.996625422</v>
      </c>
      <c r="J1543" s="0" t="n">
        <v>0.988751406</v>
      </c>
      <c r="K1543" s="0" t="n">
        <v>0.989876265</v>
      </c>
      <c r="L1543" s="0" t="n">
        <f aca="false">(B1543-E1544)/E1544</f>
        <v>-0.00337457817772778</v>
      </c>
      <c r="M1543" s="0" t="n">
        <f aca="false">(C1543-E1544)/E1544</f>
        <v>-0.00337457817772778</v>
      </c>
      <c r="N1543" s="0" t="n">
        <f aca="false">(D1543-E1544)/E1544</f>
        <v>-0.0112485939257593</v>
      </c>
      <c r="O1543" s="0" t="n">
        <f aca="false">(E1543-E1544)/E1544</f>
        <v>-0.0101237345331834</v>
      </c>
    </row>
    <row r="1544" customFormat="false" ht="13.5" hidden="false" customHeight="false" outlineLevel="0" collapsed="false">
      <c r="A1544" s="1" t="n">
        <v>40835</v>
      </c>
      <c r="B1544" s="0" t="n">
        <v>8950</v>
      </c>
      <c r="C1544" s="0" t="n">
        <v>8950</v>
      </c>
      <c r="D1544" s="0" t="n">
        <v>8860</v>
      </c>
      <c r="E1544" s="0" t="n">
        <v>8890</v>
      </c>
      <c r="F1544" s="0" t="n">
        <v>100487</v>
      </c>
      <c r="H1544" s="0" t="n">
        <v>1.010158014</v>
      </c>
      <c r="I1544" s="0" t="n">
        <v>1.010158014</v>
      </c>
      <c r="J1544" s="0" t="n">
        <v>1</v>
      </c>
      <c r="K1544" s="0" t="n">
        <v>1.003386005</v>
      </c>
      <c r="L1544" s="0" t="n">
        <f aca="false">(B1544-E1545)/E1545</f>
        <v>0.0101580135440181</v>
      </c>
      <c r="M1544" s="0" t="n">
        <f aca="false">(C1544-E1545)/E1545</f>
        <v>0.0101580135440181</v>
      </c>
      <c r="N1544" s="0" t="n">
        <f aca="false">(D1544-E1545)/E1545</f>
        <v>0</v>
      </c>
      <c r="O1544" s="0" t="n">
        <f aca="false">(E1544-E1545)/E1545</f>
        <v>0.00338600451467269</v>
      </c>
    </row>
    <row r="1545" customFormat="false" ht="13.5" hidden="false" customHeight="false" outlineLevel="0" collapsed="false">
      <c r="A1545" s="1" t="n">
        <v>40834</v>
      </c>
      <c r="B1545" s="0" t="n">
        <v>8860</v>
      </c>
      <c r="C1545" s="0" t="n">
        <v>8890</v>
      </c>
      <c r="D1545" s="0" t="n">
        <v>8840</v>
      </c>
      <c r="E1545" s="0" t="n">
        <v>8860</v>
      </c>
      <c r="F1545" s="0" t="n">
        <v>476853</v>
      </c>
      <c r="H1545" s="0" t="n">
        <v>0.983351831</v>
      </c>
      <c r="I1545" s="0" t="n">
        <v>0.986681465</v>
      </c>
      <c r="J1545" s="0" t="n">
        <v>0.981132075</v>
      </c>
      <c r="K1545" s="0" t="n">
        <v>0.983351831</v>
      </c>
      <c r="L1545" s="0" t="n">
        <f aca="false">(B1545-E1546)/E1546</f>
        <v>-0.0166481687014428</v>
      </c>
      <c r="M1545" s="0" t="n">
        <f aca="false">(C1545-E1546)/E1546</f>
        <v>-0.0133185349611543</v>
      </c>
      <c r="N1545" s="0" t="n">
        <f aca="false">(D1545-E1546)/E1546</f>
        <v>-0.0188679245283019</v>
      </c>
      <c r="O1545" s="0" t="n">
        <f aca="false">(E1545-E1546)/E1546</f>
        <v>-0.0166481687014428</v>
      </c>
    </row>
    <row r="1546" customFormat="false" ht="13.5" hidden="false" customHeight="false" outlineLevel="0" collapsed="false">
      <c r="A1546" s="1" t="n">
        <v>40833</v>
      </c>
      <c r="B1546" s="0" t="n">
        <v>8990</v>
      </c>
      <c r="C1546" s="0" t="n">
        <v>9030</v>
      </c>
      <c r="D1546" s="0" t="n">
        <v>8980</v>
      </c>
      <c r="E1546" s="0" t="n">
        <v>9010</v>
      </c>
      <c r="F1546" s="0" t="n">
        <v>596118</v>
      </c>
      <c r="H1546" s="0" t="n">
        <v>1.013528749</v>
      </c>
      <c r="I1546" s="0" t="n">
        <v>1.018038331</v>
      </c>
      <c r="J1546" s="0" t="n">
        <v>1.012401353</v>
      </c>
      <c r="K1546" s="0" t="n">
        <v>1.01578354</v>
      </c>
      <c r="L1546" s="0" t="n">
        <f aca="false">(B1546-E1547)/E1547</f>
        <v>0.0135287485907554</v>
      </c>
      <c r="M1546" s="0" t="n">
        <f aca="false">(C1546-E1547)/E1547</f>
        <v>0.0180383314543405</v>
      </c>
      <c r="N1546" s="0" t="n">
        <f aca="false">(D1546-E1547)/E1547</f>
        <v>0.0124013528748591</v>
      </c>
      <c r="O1546" s="0" t="n">
        <f aca="false">(E1546-E1547)/E1547</f>
        <v>0.0157835400225479</v>
      </c>
    </row>
    <row r="1547" customFormat="false" ht="13.5" hidden="false" customHeight="false" outlineLevel="0" collapsed="false">
      <c r="A1547" s="1" t="n">
        <v>40830</v>
      </c>
      <c r="B1547" s="0" t="n">
        <v>8880</v>
      </c>
      <c r="C1547" s="0" t="n">
        <v>8910</v>
      </c>
      <c r="D1547" s="0" t="n">
        <v>8860</v>
      </c>
      <c r="E1547" s="0" t="n">
        <v>8870</v>
      </c>
      <c r="F1547" s="0" t="n">
        <v>423018</v>
      </c>
      <c r="H1547" s="0" t="n">
        <v>0.996632997</v>
      </c>
      <c r="I1547" s="0" t="n">
        <v>1</v>
      </c>
      <c r="J1547" s="0" t="n">
        <v>0.994388328</v>
      </c>
      <c r="K1547" s="0" t="n">
        <v>0.995510662</v>
      </c>
      <c r="L1547" s="0" t="n">
        <f aca="false">(B1547-E1548)/E1548</f>
        <v>-0.00336700336700337</v>
      </c>
      <c r="M1547" s="0" t="n">
        <f aca="false">(C1547-E1548)/E1548</f>
        <v>0</v>
      </c>
      <c r="N1547" s="0" t="n">
        <f aca="false">(D1547-E1548)/E1548</f>
        <v>-0.00561167227833894</v>
      </c>
      <c r="O1547" s="0" t="n">
        <f aca="false">(E1547-E1548)/E1548</f>
        <v>-0.00448933782267116</v>
      </c>
    </row>
    <row r="1548" customFormat="false" ht="13.5" hidden="false" customHeight="false" outlineLevel="0" collapsed="false">
      <c r="A1548" s="1" t="n">
        <v>40829</v>
      </c>
      <c r="B1548" s="0" t="n">
        <v>8950</v>
      </c>
      <c r="C1548" s="0" t="n">
        <v>8970</v>
      </c>
      <c r="D1548" s="0" t="n">
        <v>8910</v>
      </c>
      <c r="E1548" s="0" t="n">
        <v>8910</v>
      </c>
      <c r="F1548" s="0" t="n">
        <v>1009277</v>
      </c>
      <c r="H1548" s="0" t="n">
        <v>1.011299435</v>
      </c>
      <c r="I1548" s="0" t="n">
        <v>1.013559322</v>
      </c>
      <c r="J1548" s="0" t="n">
        <v>1.006779661</v>
      </c>
      <c r="K1548" s="0" t="n">
        <v>1.006779661</v>
      </c>
      <c r="L1548" s="0" t="n">
        <f aca="false">(B1548-E1549)/E1549</f>
        <v>0.0112994350282486</v>
      </c>
      <c r="M1548" s="0" t="n">
        <f aca="false">(C1548-E1549)/E1549</f>
        <v>0.0135593220338983</v>
      </c>
      <c r="N1548" s="0" t="n">
        <f aca="false">(D1548-E1549)/E1549</f>
        <v>0.00677966101694915</v>
      </c>
      <c r="O1548" s="0" t="n">
        <f aca="false">(E1548-E1549)/E1549</f>
        <v>0.00677966101694915</v>
      </c>
    </row>
    <row r="1549" customFormat="false" ht="13.5" hidden="false" customHeight="false" outlineLevel="0" collapsed="false">
      <c r="A1549" s="1" t="n">
        <v>40828</v>
      </c>
      <c r="B1549" s="0" t="n">
        <v>8830</v>
      </c>
      <c r="C1549" s="0" t="n">
        <v>8890</v>
      </c>
      <c r="D1549" s="0" t="n">
        <v>8800</v>
      </c>
      <c r="E1549" s="0" t="n">
        <v>8850</v>
      </c>
      <c r="F1549" s="0" t="n">
        <v>604695</v>
      </c>
      <c r="H1549" s="0" t="n">
        <v>0.995490417</v>
      </c>
      <c r="I1549" s="0" t="n">
        <v>1.002254791</v>
      </c>
      <c r="J1549" s="0" t="n">
        <v>0.99210823</v>
      </c>
      <c r="K1549" s="0" t="n">
        <v>0.997745209</v>
      </c>
      <c r="L1549" s="0" t="n">
        <f aca="false">(B1549-E1550)/E1550</f>
        <v>-0.00450958286358512</v>
      </c>
      <c r="M1549" s="0" t="n">
        <f aca="false">(C1549-E1550)/E1550</f>
        <v>0.00225479143179256</v>
      </c>
      <c r="N1549" s="0" t="n">
        <f aca="false">(D1549-E1550)/E1550</f>
        <v>-0.00789177001127396</v>
      </c>
      <c r="O1549" s="0" t="n">
        <f aca="false">(E1549-E1550)/E1550</f>
        <v>-0.00225479143179256</v>
      </c>
    </row>
    <row r="1550" customFormat="false" ht="13.5" hidden="false" customHeight="false" outlineLevel="0" collapsed="false">
      <c r="A1550" s="1" t="n">
        <v>40827</v>
      </c>
      <c r="B1550" s="0" t="n">
        <v>8890</v>
      </c>
      <c r="C1550" s="0" t="n">
        <v>8920</v>
      </c>
      <c r="D1550" s="0" t="n">
        <v>8870</v>
      </c>
      <c r="E1550" s="0" t="n">
        <v>8870</v>
      </c>
      <c r="F1550" s="0" t="n">
        <v>524253</v>
      </c>
      <c r="H1550" s="0" t="n">
        <v>1.02301496</v>
      </c>
      <c r="I1550" s="0" t="n">
        <v>1.026467204</v>
      </c>
      <c r="J1550" s="0" t="n">
        <v>1.020713464</v>
      </c>
      <c r="K1550" s="0" t="n">
        <v>1.020713464</v>
      </c>
      <c r="L1550" s="0" t="n">
        <f aca="false">(B1550-E1551)/E1551</f>
        <v>0.0230149597238205</v>
      </c>
      <c r="M1550" s="0" t="n">
        <f aca="false">(C1550-E1551)/E1551</f>
        <v>0.0264672036823936</v>
      </c>
      <c r="N1550" s="0" t="n">
        <f aca="false">(D1550-E1551)/E1551</f>
        <v>0.0207134637514384</v>
      </c>
      <c r="O1550" s="0" t="n">
        <f aca="false">(E1550-E1551)/E1551</f>
        <v>0.0207134637514384</v>
      </c>
    </row>
    <row r="1551" customFormat="false" ht="13.5" hidden="false" customHeight="false" outlineLevel="0" collapsed="false">
      <c r="A1551" s="1" t="n">
        <v>40823</v>
      </c>
      <c r="B1551" s="0" t="n">
        <v>8720</v>
      </c>
      <c r="C1551" s="0" t="n">
        <v>8780</v>
      </c>
      <c r="D1551" s="0" t="n">
        <v>8690</v>
      </c>
      <c r="E1551" s="0" t="n">
        <v>8690</v>
      </c>
      <c r="F1551" s="0" t="n">
        <v>338053</v>
      </c>
      <c r="H1551" s="0" t="n">
        <v>1.010428737</v>
      </c>
      <c r="I1551" s="0" t="n">
        <v>1.017381228</v>
      </c>
      <c r="J1551" s="0" t="n">
        <v>1.006952491</v>
      </c>
      <c r="K1551" s="0" t="n">
        <v>1.006952491</v>
      </c>
      <c r="L1551" s="0" t="n">
        <f aca="false">(B1551-E1552)/E1552</f>
        <v>0.0104287369640788</v>
      </c>
      <c r="M1551" s="0" t="n">
        <f aca="false">(C1551-E1552)/E1552</f>
        <v>0.0173812282734647</v>
      </c>
      <c r="N1551" s="0" t="n">
        <f aca="false">(D1551-E1552)/E1552</f>
        <v>0.00695249130938586</v>
      </c>
      <c r="O1551" s="0" t="n">
        <f aca="false">(E1551-E1552)/E1552</f>
        <v>0.00695249130938586</v>
      </c>
    </row>
    <row r="1552" customFormat="false" ht="13.5" hidden="false" customHeight="false" outlineLevel="0" collapsed="false">
      <c r="A1552" s="1" t="n">
        <v>40822</v>
      </c>
      <c r="B1552" s="0" t="n">
        <v>8600</v>
      </c>
      <c r="C1552" s="0" t="n">
        <v>8670</v>
      </c>
      <c r="D1552" s="0" t="n">
        <v>8590</v>
      </c>
      <c r="E1552" s="0" t="n">
        <v>8630</v>
      </c>
      <c r="F1552" s="0" t="n">
        <v>607450</v>
      </c>
      <c r="H1552" s="0" t="n">
        <v>1.014150943</v>
      </c>
      <c r="I1552" s="0" t="n">
        <v>1.02240566</v>
      </c>
      <c r="J1552" s="0" t="n">
        <v>1.012971698</v>
      </c>
      <c r="K1552" s="0" t="n">
        <v>1.017688679</v>
      </c>
      <c r="L1552" s="0" t="n">
        <f aca="false">(B1552-E1553)/E1553</f>
        <v>0.0141509433962264</v>
      </c>
      <c r="M1552" s="0" t="n">
        <f aca="false">(C1552-E1553)/E1553</f>
        <v>0.0224056603773585</v>
      </c>
      <c r="N1552" s="0" t="n">
        <f aca="false">(D1552-E1553)/E1553</f>
        <v>0.0129716981132075</v>
      </c>
      <c r="O1552" s="0" t="n">
        <f aca="false">(E1552-E1553)/E1553</f>
        <v>0.017688679245283</v>
      </c>
    </row>
    <row r="1553" customFormat="false" ht="13.5" hidden="false" customHeight="false" outlineLevel="0" collapsed="false">
      <c r="A1553" s="1" t="n">
        <v>40821</v>
      </c>
      <c r="B1553" s="0" t="n">
        <v>8640</v>
      </c>
      <c r="C1553" s="0" t="n">
        <v>8640</v>
      </c>
      <c r="D1553" s="0" t="n">
        <v>8470</v>
      </c>
      <c r="E1553" s="0" t="n">
        <v>8480</v>
      </c>
      <c r="F1553" s="0" t="n">
        <v>1000521</v>
      </c>
      <c r="H1553" s="0" t="n">
        <v>1.006993007</v>
      </c>
      <c r="I1553" s="0" t="n">
        <v>1.006993007</v>
      </c>
      <c r="J1553" s="0" t="n">
        <v>0.987179487</v>
      </c>
      <c r="K1553" s="0" t="n">
        <v>0.988344988</v>
      </c>
      <c r="L1553" s="0" t="n">
        <f aca="false">(B1553-E1554)/E1554</f>
        <v>0.00699300699300699</v>
      </c>
      <c r="M1553" s="0" t="n">
        <f aca="false">(C1553-E1554)/E1554</f>
        <v>0.00699300699300699</v>
      </c>
      <c r="N1553" s="0" t="n">
        <f aca="false">(D1553-E1554)/E1554</f>
        <v>-0.0128205128205128</v>
      </c>
      <c r="O1553" s="0" t="n">
        <f aca="false">(E1553-E1554)/E1554</f>
        <v>-0.0116550116550117</v>
      </c>
    </row>
    <row r="1554" customFormat="false" ht="13.5" hidden="false" customHeight="false" outlineLevel="0" collapsed="false">
      <c r="A1554" s="1" t="n">
        <v>40820</v>
      </c>
      <c r="B1554" s="0" t="n">
        <v>8530</v>
      </c>
      <c r="C1554" s="0" t="n">
        <v>8590</v>
      </c>
      <c r="D1554" s="0" t="n">
        <v>8480</v>
      </c>
      <c r="E1554" s="0" t="n">
        <v>8580</v>
      </c>
      <c r="F1554" s="0" t="n">
        <v>374743</v>
      </c>
      <c r="H1554" s="0" t="n">
        <v>0.986127168</v>
      </c>
      <c r="I1554" s="0" t="n">
        <v>0.993063584</v>
      </c>
      <c r="J1554" s="0" t="n">
        <v>0.980346821</v>
      </c>
      <c r="K1554" s="0" t="n">
        <v>0.991907514</v>
      </c>
      <c r="L1554" s="0" t="n">
        <f aca="false">(B1554-E1555)/E1555</f>
        <v>-0.0138728323699422</v>
      </c>
      <c r="M1554" s="0" t="n">
        <f aca="false">(C1554-E1555)/E1555</f>
        <v>-0.0069364161849711</v>
      </c>
      <c r="N1554" s="0" t="n">
        <f aca="false">(D1554-E1555)/E1555</f>
        <v>-0.0196531791907514</v>
      </c>
      <c r="O1554" s="0" t="n">
        <f aca="false">(E1554-E1555)/E1555</f>
        <v>-0.00809248554913295</v>
      </c>
    </row>
    <row r="1555" customFormat="false" ht="13.5" hidden="false" customHeight="false" outlineLevel="0" collapsed="false">
      <c r="A1555" s="1" t="n">
        <v>40819</v>
      </c>
      <c r="B1555" s="0" t="n">
        <v>8660</v>
      </c>
      <c r="C1555" s="0" t="n">
        <v>8680</v>
      </c>
      <c r="D1555" s="0" t="n">
        <v>8570</v>
      </c>
      <c r="E1555" s="0" t="n">
        <v>8650</v>
      </c>
      <c r="F1555" s="0" t="n">
        <v>389512</v>
      </c>
      <c r="H1555" s="0" t="n">
        <v>0.984090909</v>
      </c>
      <c r="I1555" s="0" t="n">
        <v>0.986363636</v>
      </c>
      <c r="J1555" s="0" t="n">
        <v>0.973863636</v>
      </c>
      <c r="K1555" s="0" t="n">
        <v>0.982954545</v>
      </c>
      <c r="L1555" s="0" t="n">
        <f aca="false">(B1555-E1556)/E1556</f>
        <v>-0.0159090909090909</v>
      </c>
      <c r="M1555" s="0" t="n">
        <f aca="false">(C1555-E1556)/E1556</f>
        <v>-0.0136363636363636</v>
      </c>
      <c r="N1555" s="0" t="n">
        <f aca="false">(D1555-E1556)/E1556</f>
        <v>-0.0261363636363636</v>
      </c>
      <c r="O1555" s="0" t="n">
        <f aca="false">(E1555-E1556)/E1556</f>
        <v>-0.0170454545454545</v>
      </c>
    </row>
    <row r="1556" customFormat="false" ht="13.5" hidden="false" customHeight="false" outlineLevel="0" collapsed="false">
      <c r="A1556" s="1" t="n">
        <v>40816</v>
      </c>
      <c r="B1556" s="0" t="n">
        <v>8830</v>
      </c>
      <c r="C1556" s="0" t="n">
        <v>8870</v>
      </c>
      <c r="D1556" s="0" t="n">
        <v>8770</v>
      </c>
      <c r="E1556" s="0" t="n">
        <v>8800</v>
      </c>
      <c r="F1556" s="0" t="n">
        <v>1027120</v>
      </c>
      <c r="H1556" s="0" t="n">
        <v>1</v>
      </c>
      <c r="I1556" s="0" t="n">
        <v>1.004530011</v>
      </c>
      <c r="J1556" s="0" t="n">
        <v>0.993204983</v>
      </c>
      <c r="K1556" s="0" t="n">
        <v>0.996602492</v>
      </c>
      <c r="L1556" s="0" t="n">
        <f aca="false">(B1556-E1557)/E1557</f>
        <v>0</v>
      </c>
      <c r="M1556" s="0" t="n">
        <f aca="false">(C1556-E1557)/E1557</f>
        <v>0.00453001132502831</v>
      </c>
      <c r="N1556" s="0" t="n">
        <f aca="false">(D1556-E1557)/E1557</f>
        <v>-0.00679501698754247</v>
      </c>
      <c r="O1556" s="0" t="n">
        <f aca="false">(E1556-E1557)/E1557</f>
        <v>-0.00339750849377123</v>
      </c>
    </row>
    <row r="1557" customFormat="false" ht="13.5" hidden="false" customHeight="false" outlineLevel="0" collapsed="false">
      <c r="A1557" s="1" t="n">
        <v>40815</v>
      </c>
      <c r="B1557" s="0" t="n">
        <v>8650</v>
      </c>
      <c r="C1557" s="0" t="n">
        <v>8830</v>
      </c>
      <c r="D1557" s="0" t="n">
        <v>8620</v>
      </c>
      <c r="E1557" s="0" t="n">
        <v>8830</v>
      </c>
      <c r="F1557" s="0" t="n">
        <v>1308826</v>
      </c>
      <c r="H1557" s="0" t="n">
        <v>0.988571429</v>
      </c>
      <c r="I1557" s="0" t="n">
        <v>1.009142857</v>
      </c>
      <c r="J1557" s="0" t="n">
        <v>0.985142857</v>
      </c>
      <c r="K1557" s="0" t="n">
        <v>1.009142857</v>
      </c>
      <c r="L1557" s="0" t="n">
        <f aca="false">(B1557-E1558)/E1558</f>
        <v>-0.0114285714285714</v>
      </c>
      <c r="M1557" s="0" t="n">
        <f aca="false">(C1557-E1558)/E1558</f>
        <v>0.00914285714285714</v>
      </c>
      <c r="N1557" s="0" t="n">
        <f aca="false">(D1557-E1558)/E1558</f>
        <v>-0.0148571428571429</v>
      </c>
      <c r="O1557" s="0" t="n">
        <f aca="false">(E1557-E1558)/E1558</f>
        <v>0.00914285714285714</v>
      </c>
    </row>
    <row r="1558" customFormat="false" ht="13.5" hidden="false" customHeight="false" outlineLevel="0" collapsed="false">
      <c r="A1558" s="1" t="n">
        <v>40814</v>
      </c>
      <c r="B1558" s="0" t="n">
        <v>8720</v>
      </c>
      <c r="C1558" s="0" t="n">
        <v>8780</v>
      </c>
      <c r="D1558" s="0" t="n">
        <v>8710</v>
      </c>
      <c r="E1558" s="0" t="n">
        <v>8750</v>
      </c>
      <c r="F1558" s="0" t="n">
        <v>347718</v>
      </c>
      <c r="H1558" s="0" t="n">
        <v>1.002298851</v>
      </c>
      <c r="I1558" s="0" t="n">
        <v>1.009195402</v>
      </c>
      <c r="J1558" s="0" t="n">
        <v>1.001149425</v>
      </c>
      <c r="K1558" s="0" t="n">
        <v>1.005747126</v>
      </c>
      <c r="L1558" s="0" t="n">
        <f aca="false">(B1558-E1559)/E1559</f>
        <v>0.00229885057471264</v>
      </c>
      <c r="M1558" s="0" t="n">
        <f aca="false">(C1558-E1559)/E1559</f>
        <v>0.00919540229885057</v>
      </c>
      <c r="N1558" s="0" t="n">
        <f aca="false">(D1558-E1559)/E1559</f>
        <v>0.00114942528735632</v>
      </c>
      <c r="O1558" s="0" t="n">
        <f aca="false">(E1558-E1559)/E1559</f>
        <v>0.00574712643678161</v>
      </c>
    </row>
    <row r="1559" customFormat="false" ht="13.5" hidden="false" customHeight="false" outlineLevel="0" collapsed="false">
      <c r="A1559" s="1" t="n">
        <v>40813</v>
      </c>
      <c r="B1559" s="0" t="n">
        <v>8550</v>
      </c>
      <c r="C1559" s="0" t="n">
        <v>8700</v>
      </c>
      <c r="D1559" s="0" t="n">
        <v>8530</v>
      </c>
      <c r="E1559" s="0" t="n">
        <v>8700</v>
      </c>
      <c r="F1559" s="0" t="n">
        <v>1224370</v>
      </c>
      <c r="H1559" s="0" t="n">
        <v>1.016646849</v>
      </c>
      <c r="I1559" s="0" t="n">
        <v>1.034482759</v>
      </c>
      <c r="J1559" s="0" t="n">
        <v>1.014268728</v>
      </c>
      <c r="K1559" s="0" t="n">
        <v>1.034482759</v>
      </c>
      <c r="L1559" s="0" t="n">
        <f aca="false">(B1559-E1560)/E1560</f>
        <v>0.0166468489892985</v>
      </c>
      <c r="M1559" s="0" t="n">
        <f aca="false">(C1559-E1560)/E1560</f>
        <v>0.0344827586206897</v>
      </c>
      <c r="N1559" s="0" t="n">
        <f aca="false">(D1559-E1560)/E1560</f>
        <v>0.014268727705113</v>
      </c>
      <c r="O1559" s="0" t="n">
        <f aca="false">(E1559-E1560)/E1560</f>
        <v>0.0344827586206897</v>
      </c>
    </row>
    <row r="1560" customFormat="false" ht="13.5" hidden="false" customHeight="false" outlineLevel="0" collapsed="false">
      <c r="A1560" s="1" t="n">
        <v>40812</v>
      </c>
      <c r="B1560" s="0" t="n">
        <v>8600</v>
      </c>
      <c r="C1560" s="0" t="n">
        <v>8610</v>
      </c>
      <c r="D1560" s="0" t="n">
        <v>8410</v>
      </c>
      <c r="E1560" s="0" t="n">
        <v>8410</v>
      </c>
      <c r="F1560" s="0" t="n">
        <v>1341460</v>
      </c>
      <c r="H1560" s="0" t="n">
        <v>0.99537037</v>
      </c>
      <c r="I1560" s="0" t="n">
        <v>0.996527778</v>
      </c>
      <c r="J1560" s="0" t="n">
        <v>0.97337963</v>
      </c>
      <c r="K1560" s="0" t="n">
        <v>0.97337963</v>
      </c>
      <c r="L1560" s="0" t="n">
        <f aca="false">(B1560-E1561)/E1561</f>
        <v>-0.00462962962962963</v>
      </c>
      <c r="M1560" s="0" t="n">
        <f aca="false">(C1560-E1561)/E1561</f>
        <v>-0.00347222222222222</v>
      </c>
      <c r="N1560" s="0" t="n">
        <f aca="false">(D1560-E1561)/E1561</f>
        <v>-0.0266203703703704</v>
      </c>
      <c r="O1560" s="0" t="n">
        <f aca="false">(E1560-E1561)/E1561</f>
        <v>-0.0266203703703704</v>
      </c>
    </row>
    <row r="1561" customFormat="false" ht="13.5" hidden="false" customHeight="false" outlineLevel="0" collapsed="false">
      <c r="A1561" s="1" t="n">
        <v>40808</v>
      </c>
      <c r="B1561" s="0" t="n">
        <v>8690</v>
      </c>
      <c r="C1561" s="0" t="n">
        <v>8690</v>
      </c>
      <c r="D1561" s="0" t="n">
        <v>8600</v>
      </c>
      <c r="E1561" s="0" t="n">
        <v>8640</v>
      </c>
      <c r="F1561" s="0" t="n">
        <v>562892</v>
      </c>
      <c r="H1561" s="0" t="n">
        <v>0.988623436</v>
      </c>
      <c r="I1561" s="0" t="n">
        <v>0.988623436</v>
      </c>
      <c r="J1561" s="0" t="n">
        <v>0.978384528</v>
      </c>
      <c r="K1561" s="0" t="n">
        <v>0.982935154</v>
      </c>
      <c r="L1561" s="0" t="n">
        <f aca="false">(B1561-E1562)/E1562</f>
        <v>-0.0113765642775882</v>
      </c>
      <c r="M1561" s="0" t="n">
        <f aca="false">(C1561-E1562)/E1562</f>
        <v>-0.0113765642775882</v>
      </c>
      <c r="N1561" s="0" t="n">
        <f aca="false">(D1561-E1562)/E1562</f>
        <v>-0.0216154721274175</v>
      </c>
      <c r="O1561" s="0" t="n">
        <f aca="false">(E1561-E1562)/E1562</f>
        <v>-0.0170648464163823</v>
      </c>
    </row>
    <row r="1562" customFormat="false" ht="13.5" hidden="false" customHeight="false" outlineLevel="0" collapsed="false">
      <c r="A1562" s="1" t="n">
        <v>40807</v>
      </c>
      <c r="B1562" s="0" t="n">
        <v>8770</v>
      </c>
      <c r="C1562" s="0" t="n">
        <v>8820</v>
      </c>
      <c r="D1562" s="0" t="n">
        <v>8760</v>
      </c>
      <c r="E1562" s="0" t="n">
        <v>8790</v>
      </c>
      <c r="F1562" s="0" t="n">
        <v>346069</v>
      </c>
      <c r="H1562" s="0" t="n">
        <v>1</v>
      </c>
      <c r="I1562" s="0" t="n">
        <v>1.005701254</v>
      </c>
      <c r="J1562" s="0" t="n">
        <v>0.998859749</v>
      </c>
      <c r="K1562" s="0" t="n">
        <v>1.002280502</v>
      </c>
      <c r="L1562" s="0" t="n">
        <f aca="false">(B1562-E1563)/E1563</f>
        <v>0</v>
      </c>
      <c r="M1562" s="0" t="n">
        <f aca="false">(C1562-E1563)/E1563</f>
        <v>0.00570125427594071</v>
      </c>
      <c r="N1562" s="0" t="n">
        <f aca="false">(D1562-E1563)/E1563</f>
        <v>-0.00114025085518814</v>
      </c>
      <c r="O1562" s="0" t="n">
        <f aca="false">(E1562-E1563)/E1563</f>
        <v>0.00228050171037628</v>
      </c>
    </row>
    <row r="1563" customFormat="false" ht="13.5" hidden="false" customHeight="false" outlineLevel="0" collapsed="false">
      <c r="A1563" s="1" t="n">
        <v>40806</v>
      </c>
      <c r="B1563" s="0" t="n">
        <v>8800</v>
      </c>
      <c r="C1563" s="0" t="n">
        <v>8820</v>
      </c>
      <c r="D1563" s="0" t="n">
        <v>8750</v>
      </c>
      <c r="E1563" s="0" t="n">
        <v>8770</v>
      </c>
      <c r="F1563" s="0" t="n">
        <v>403982</v>
      </c>
      <c r="H1563" s="0" t="n">
        <v>0.988764045</v>
      </c>
      <c r="I1563" s="0" t="n">
        <v>0.991011236</v>
      </c>
      <c r="J1563" s="0" t="n">
        <v>0.983146067</v>
      </c>
      <c r="K1563" s="0" t="n">
        <v>0.985393258</v>
      </c>
      <c r="L1563" s="0" t="n">
        <f aca="false">(B1563-E1564)/E1564</f>
        <v>-0.0112359550561798</v>
      </c>
      <c r="M1563" s="0" t="n">
        <f aca="false">(C1563-E1564)/E1564</f>
        <v>-0.00898876404494382</v>
      </c>
      <c r="N1563" s="0" t="n">
        <f aca="false">(D1563-E1564)/E1564</f>
        <v>-0.0168539325842697</v>
      </c>
      <c r="O1563" s="0" t="n">
        <f aca="false">(E1563-E1564)/E1564</f>
        <v>-0.0146067415730337</v>
      </c>
    </row>
    <row r="1564" customFormat="false" ht="13.5" hidden="false" customHeight="false" outlineLevel="0" collapsed="false">
      <c r="A1564" s="1" t="n">
        <v>40802</v>
      </c>
      <c r="B1564" s="0" t="n">
        <v>8840</v>
      </c>
      <c r="C1564" s="0" t="n">
        <v>8920</v>
      </c>
      <c r="D1564" s="0" t="n">
        <v>8830</v>
      </c>
      <c r="E1564" s="0" t="n">
        <v>8900</v>
      </c>
      <c r="F1564" s="0" t="n">
        <v>838938</v>
      </c>
      <c r="H1564" s="0" t="n">
        <v>1.014925373</v>
      </c>
      <c r="I1564" s="0" t="n">
        <v>1.024110218</v>
      </c>
      <c r="J1564" s="0" t="n">
        <v>1.013777268</v>
      </c>
      <c r="K1564" s="0" t="n">
        <v>1.021814007</v>
      </c>
      <c r="L1564" s="0" t="n">
        <f aca="false">(B1564-E1565)/E1565</f>
        <v>0.0149253731343284</v>
      </c>
      <c r="M1564" s="0" t="n">
        <f aca="false">(C1564-E1565)/E1565</f>
        <v>0.0241102181400689</v>
      </c>
      <c r="N1564" s="0" t="n">
        <f aca="false">(D1564-E1565)/E1565</f>
        <v>0.0137772675086108</v>
      </c>
      <c r="O1564" s="0" t="n">
        <f aca="false">(E1564-E1565)/E1565</f>
        <v>0.0218140068886338</v>
      </c>
    </row>
    <row r="1565" customFormat="false" ht="13.5" hidden="false" customHeight="false" outlineLevel="0" collapsed="false">
      <c r="A1565" s="1" t="n">
        <v>40801</v>
      </c>
      <c r="B1565" s="0" t="n">
        <v>8710</v>
      </c>
      <c r="C1565" s="0" t="n">
        <v>8750</v>
      </c>
      <c r="D1565" s="0" t="n">
        <v>8690</v>
      </c>
      <c r="E1565" s="0" t="n">
        <v>8710</v>
      </c>
      <c r="F1565" s="0" t="n">
        <v>850166</v>
      </c>
      <c r="H1565" s="0" t="n">
        <v>1.015151515</v>
      </c>
      <c r="I1565" s="0" t="n">
        <v>1.01981352</v>
      </c>
      <c r="J1565" s="0" t="n">
        <v>1.012820513</v>
      </c>
      <c r="K1565" s="0" t="n">
        <v>1.015151515</v>
      </c>
      <c r="L1565" s="0" t="n">
        <f aca="false">(B1565-E1566)/E1566</f>
        <v>0.0151515151515152</v>
      </c>
      <c r="M1565" s="0" t="n">
        <f aca="false">(C1565-E1566)/E1566</f>
        <v>0.0198135198135198</v>
      </c>
      <c r="N1565" s="0" t="n">
        <f aca="false">(D1565-E1566)/E1566</f>
        <v>0.0128205128205128</v>
      </c>
      <c r="O1565" s="0" t="n">
        <f aca="false">(E1565-E1566)/E1566</f>
        <v>0.0151515151515152</v>
      </c>
    </row>
    <row r="1566" customFormat="false" ht="13.5" hidden="false" customHeight="false" outlineLevel="0" collapsed="false">
      <c r="A1566" s="1" t="n">
        <v>40800</v>
      </c>
      <c r="B1566" s="0" t="n">
        <v>8690</v>
      </c>
      <c r="C1566" s="0" t="n">
        <v>8720</v>
      </c>
      <c r="D1566" s="0" t="n">
        <v>8540</v>
      </c>
      <c r="E1566" s="0" t="n">
        <v>8580</v>
      </c>
      <c r="F1566" s="0" t="n">
        <v>803358</v>
      </c>
      <c r="H1566" s="0" t="n">
        <v>1</v>
      </c>
      <c r="I1566" s="0" t="n">
        <v>1.003452244</v>
      </c>
      <c r="J1566" s="0" t="n">
        <v>0.98273878</v>
      </c>
      <c r="K1566" s="0" t="n">
        <v>0.987341772</v>
      </c>
      <c r="L1566" s="0" t="n">
        <f aca="false">(B1566-E1567)/E1567</f>
        <v>0</v>
      </c>
      <c r="M1566" s="0" t="n">
        <f aca="false">(C1566-E1567)/E1567</f>
        <v>0.00345224395857307</v>
      </c>
      <c r="N1566" s="0" t="n">
        <f aca="false">(D1566-E1567)/E1567</f>
        <v>-0.0172612197928654</v>
      </c>
      <c r="O1566" s="0" t="n">
        <f aca="false">(E1566-E1567)/E1567</f>
        <v>-0.0126582278481013</v>
      </c>
    </row>
    <row r="1567" customFormat="false" ht="13.5" hidden="false" customHeight="false" outlineLevel="0" collapsed="false">
      <c r="A1567" s="1" t="n">
        <v>40799</v>
      </c>
      <c r="B1567" s="0" t="n">
        <v>8620</v>
      </c>
      <c r="C1567" s="0" t="n">
        <v>8690</v>
      </c>
      <c r="D1567" s="0" t="n">
        <v>8600</v>
      </c>
      <c r="E1567" s="0" t="n">
        <v>8690</v>
      </c>
      <c r="F1567" s="0" t="n">
        <v>334279</v>
      </c>
      <c r="H1567" s="0" t="n">
        <v>1.002325581</v>
      </c>
      <c r="I1567" s="0" t="n">
        <v>1.010465116</v>
      </c>
      <c r="J1567" s="0" t="n">
        <v>1</v>
      </c>
      <c r="K1567" s="0" t="n">
        <v>1.010465116</v>
      </c>
      <c r="L1567" s="0" t="n">
        <f aca="false">(B1567-E1568)/E1568</f>
        <v>0.00232558139534884</v>
      </c>
      <c r="M1567" s="0" t="n">
        <f aca="false">(C1567-E1568)/E1568</f>
        <v>0.0104651162790698</v>
      </c>
      <c r="N1567" s="0" t="n">
        <f aca="false">(D1567-E1568)/E1568</f>
        <v>0</v>
      </c>
      <c r="O1567" s="0" t="n">
        <f aca="false">(E1567-E1568)/E1568</f>
        <v>0.0104651162790698</v>
      </c>
    </row>
    <row r="1568" customFormat="false" ht="13.5" hidden="false" customHeight="false" outlineLevel="0" collapsed="false">
      <c r="A1568" s="1" t="n">
        <v>40798</v>
      </c>
      <c r="B1568" s="0" t="n">
        <v>8600</v>
      </c>
      <c r="C1568" s="0" t="n">
        <v>8630</v>
      </c>
      <c r="D1568" s="0" t="n">
        <v>8570</v>
      </c>
      <c r="E1568" s="0" t="n">
        <v>8600</v>
      </c>
      <c r="F1568" s="0" t="n">
        <v>489044</v>
      </c>
      <c r="H1568" s="0" t="n">
        <v>0.979498861</v>
      </c>
      <c r="I1568" s="0" t="n">
        <v>0.982915718</v>
      </c>
      <c r="J1568" s="0" t="n">
        <v>0.976082005</v>
      </c>
      <c r="K1568" s="0" t="n">
        <v>0.979498861</v>
      </c>
      <c r="L1568" s="0" t="n">
        <f aca="false">(B1568-E1569)/E1569</f>
        <v>-0.020501138952164</v>
      </c>
      <c r="M1568" s="0" t="n">
        <f aca="false">(C1568-E1569)/E1569</f>
        <v>-0.0170842824601367</v>
      </c>
      <c r="N1568" s="0" t="n">
        <f aca="false">(D1568-E1569)/E1569</f>
        <v>-0.0239179954441913</v>
      </c>
      <c r="O1568" s="0" t="n">
        <f aca="false">(E1568-E1569)/E1569</f>
        <v>-0.020501138952164</v>
      </c>
    </row>
    <row r="1569" customFormat="false" ht="13.5" hidden="false" customHeight="false" outlineLevel="0" collapsed="false">
      <c r="A1569" s="1" t="n">
        <v>40795</v>
      </c>
      <c r="B1569" s="0" t="n">
        <v>8820</v>
      </c>
      <c r="C1569" s="0" t="n">
        <v>8860</v>
      </c>
      <c r="D1569" s="0" t="n">
        <v>8780</v>
      </c>
      <c r="E1569" s="0" t="n">
        <v>8780</v>
      </c>
      <c r="F1569" s="0" t="n">
        <v>102004</v>
      </c>
      <c r="H1569" s="0" t="n">
        <v>0.996610169</v>
      </c>
      <c r="I1569" s="0" t="n">
        <v>1.001129944</v>
      </c>
      <c r="J1569" s="0" t="n">
        <v>0.992090395</v>
      </c>
      <c r="K1569" s="0" t="n">
        <v>0.992090395</v>
      </c>
      <c r="L1569" s="0" t="n">
        <f aca="false">(B1569-E1570)/E1570</f>
        <v>-0.00338983050847458</v>
      </c>
      <c r="M1569" s="0" t="n">
        <f aca="false">(C1569-E1570)/E1570</f>
        <v>0.00112994350282486</v>
      </c>
      <c r="N1569" s="0" t="n">
        <f aca="false">(D1569-E1570)/E1570</f>
        <v>-0.00790960451977401</v>
      </c>
      <c r="O1569" s="0" t="n">
        <f aca="false">(E1569-E1570)/E1570</f>
        <v>-0.00790960451977401</v>
      </c>
    </row>
    <row r="1570" customFormat="false" ht="13.5" hidden="false" customHeight="false" outlineLevel="0" collapsed="false">
      <c r="A1570" s="1" t="n">
        <v>40794</v>
      </c>
      <c r="B1570" s="0" t="n">
        <v>8910</v>
      </c>
      <c r="C1570" s="0" t="n">
        <v>8930</v>
      </c>
      <c r="D1570" s="0" t="n">
        <v>8800</v>
      </c>
      <c r="E1570" s="0" t="n">
        <v>8850</v>
      </c>
      <c r="F1570" s="0" t="n">
        <v>237787</v>
      </c>
      <c r="H1570" s="0" t="n">
        <v>1.009060023</v>
      </c>
      <c r="I1570" s="0" t="n">
        <v>1.011325028</v>
      </c>
      <c r="J1570" s="0" t="n">
        <v>0.996602492</v>
      </c>
      <c r="K1570" s="0" t="n">
        <v>1.002265006</v>
      </c>
      <c r="L1570" s="0" t="n">
        <f aca="false">(B1570-E1571)/E1571</f>
        <v>0.00906002265005663</v>
      </c>
      <c r="M1570" s="0" t="n">
        <f aca="false">(C1570-E1571)/E1571</f>
        <v>0.0113250283125708</v>
      </c>
      <c r="N1570" s="0" t="n">
        <f aca="false">(D1570-E1571)/E1571</f>
        <v>-0.00339750849377123</v>
      </c>
      <c r="O1570" s="0" t="n">
        <f aca="false">(E1570-E1571)/E1571</f>
        <v>0.00226500566251416</v>
      </c>
    </row>
    <row r="1571" customFormat="false" ht="13.5" hidden="false" customHeight="false" outlineLevel="0" collapsed="false">
      <c r="A1571" s="1" t="n">
        <v>40793</v>
      </c>
      <c r="B1571" s="0" t="n">
        <v>8790</v>
      </c>
      <c r="C1571" s="0" t="n">
        <v>8830</v>
      </c>
      <c r="D1571" s="0" t="n">
        <v>8750</v>
      </c>
      <c r="E1571" s="0" t="n">
        <v>8830</v>
      </c>
      <c r="F1571" s="0" t="n">
        <v>336166</v>
      </c>
      <c r="H1571" s="0" t="n">
        <v>1.017361111</v>
      </c>
      <c r="I1571" s="0" t="n">
        <v>1.021990741</v>
      </c>
      <c r="J1571" s="0" t="n">
        <v>1.012731481</v>
      </c>
      <c r="K1571" s="0" t="n">
        <v>1.021990741</v>
      </c>
      <c r="L1571" s="0" t="n">
        <f aca="false">(B1571-E1572)/E1572</f>
        <v>0.0173611111111111</v>
      </c>
      <c r="M1571" s="0" t="n">
        <f aca="false">(C1571-E1572)/E1572</f>
        <v>0.0219907407407407</v>
      </c>
      <c r="N1571" s="0" t="n">
        <f aca="false">(D1571-E1572)/E1572</f>
        <v>0.0127314814814815</v>
      </c>
      <c r="O1571" s="0" t="n">
        <f aca="false">(E1571-E1572)/E1572</f>
        <v>0.0219907407407407</v>
      </c>
    </row>
    <row r="1572" customFormat="false" ht="13.5" hidden="false" customHeight="false" outlineLevel="0" collapsed="false">
      <c r="A1572" s="1" t="n">
        <v>40792</v>
      </c>
      <c r="B1572" s="0" t="n">
        <v>8740</v>
      </c>
      <c r="C1572" s="0" t="n">
        <v>8760</v>
      </c>
      <c r="D1572" s="0" t="n">
        <v>8640</v>
      </c>
      <c r="E1572" s="0" t="n">
        <v>8640</v>
      </c>
      <c r="F1572" s="0" t="n">
        <v>452751</v>
      </c>
      <c r="H1572" s="0" t="n">
        <v>0.989807475</v>
      </c>
      <c r="I1572" s="0" t="n">
        <v>0.99207248</v>
      </c>
      <c r="J1572" s="0" t="n">
        <v>0.978482446</v>
      </c>
      <c r="K1572" s="0" t="n">
        <v>0.978482446</v>
      </c>
      <c r="L1572" s="0" t="n">
        <f aca="false">(B1572-E1573)/E1573</f>
        <v>-0.0101925254813137</v>
      </c>
      <c r="M1572" s="0" t="n">
        <f aca="false">(C1572-E1573)/E1573</f>
        <v>-0.00792751981879955</v>
      </c>
      <c r="N1572" s="0" t="n">
        <f aca="false">(D1572-E1573)/E1573</f>
        <v>-0.0215175537938845</v>
      </c>
      <c r="O1572" s="0" t="n">
        <f aca="false">(E1572-E1573)/E1573</f>
        <v>-0.0215175537938845</v>
      </c>
    </row>
    <row r="1573" customFormat="false" ht="13.5" hidden="false" customHeight="false" outlineLevel="0" collapsed="false">
      <c r="A1573" s="1" t="n">
        <v>40791</v>
      </c>
      <c r="B1573" s="0" t="n">
        <v>8880</v>
      </c>
      <c r="C1573" s="0" t="n">
        <v>8900</v>
      </c>
      <c r="D1573" s="0" t="n">
        <v>8810</v>
      </c>
      <c r="E1573" s="0" t="n">
        <v>8830</v>
      </c>
      <c r="F1573" s="0" t="n">
        <v>326743</v>
      </c>
      <c r="H1573" s="0" t="n">
        <v>0.986666667</v>
      </c>
      <c r="I1573" s="0" t="n">
        <v>0.988888889</v>
      </c>
      <c r="J1573" s="0" t="n">
        <v>0.978888889</v>
      </c>
      <c r="K1573" s="0" t="n">
        <v>0.981111111</v>
      </c>
      <c r="L1573" s="0" t="n">
        <f aca="false">(B1573-E1574)/E1574</f>
        <v>-0.0133333333333333</v>
      </c>
      <c r="M1573" s="0" t="n">
        <f aca="false">(C1573-E1574)/E1574</f>
        <v>-0.0111111111111111</v>
      </c>
      <c r="N1573" s="0" t="n">
        <f aca="false">(D1573-E1574)/E1574</f>
        <v>-0.0211111111111111</v>
      </c>
      <c r="O1573" s="0" t="n">
        <f aca="false">(E1573-E1574)/E1574</f>
        <v>-0.0188888888888889</v>
      </c>
    </row>
    <row r="1574" customFormat="false" ht="13.5" hidden="false" customHeight="false" outlineLevel="0" collapsed="false">
      <c r="A1574" s="1" t="n">
        <v>40788</v>
      </c>
      <c r="B1574" s="0" t="n">
        <v>9040</v>
      </c>
      <c r="C1574" s="0" t="n">
        <v>9070</v>
      </c>
      <c r="D1574" s="0" t="n">
        <v>8960</v>
      </c>
      <c r="E1574" s="0" t="n">
        <v>9000</v>
      </c>
      <c r="F1574" s="0" t="n">
        <v>361333</v>
      </c>
      <c r="H1574" s="0" t="n">
        <v>0.992316136</v>
      </c>
      <c r="I1574" s="0" t="n">
        <v>0.995609221</v>
      </c>
      <c r="J1574" s="0" t="n">
        <v>0.983534577</v>
      </c>
      <c r="K1574" s="0" t="n">
        <v>0.987925357</v>
      </c>
      <c r="L1574" s="0" t="n">
        <f aca="false">(B1574-E1575)/E1575</f>
        <v>-0.00768386388583974</v>
      </c>
      <c r="M1574" s="0" t="n">
        <f aca="false">(C1574-E1575)/E1575</f>
        <v>-0.00439077936333699</v>
      </c>
      <c r="N1574" s="0" t="n">
        <f aca="false">(D1574-E1575)/E1575</f>
        <v>-0.0164654226125137</v>
      </c>
      <c r="O1574" s="0" t="n">
        <f aca="false">(E1574-E1575)/E1575</f>
        <v>-0.0120746432491767</v>
      </c>
    </row>
    <row r="1575" customFormat="false" ht="13.5" hidden="false" customHeight="false" outlineLevel="0" collapsed="false">
      <c r="A1575" s="1" t="n">
        <v>40787</v>
      </c>
      <c r="B1575" s="0" t="n">
        <v>9050</v>
      </c>
      <c r="C1575" s="0" t="n">
        <v>9150</v>
      </c>
      <c r="D1575" s="0" t="n">
        <v>9050</v>
      </c>
      <c r="E1575" s="0" t="n">
        <v>9110</v>
      </c>
      <c r="F1575" s="0" t="n">
        <v>505109</v>
      </c>
      <c r="H1575" s="0" t="n">
        <v>1.003325942</v>
      </c>
      <c r="I1575" s="0" t="n">
        <v>1.014412417</v>
      </c>
      <c r="J1575" s="0" t="n">
        <v>1.003325942</v>
      </c>
      <c r="K1575" s="0" t="n">
        <v>1.009977827</v>
      </c>
      <c r="L1575" s="0" t="n">
        <f aca="false">(B1575-E1576)/E1576</f>
        <v>0.00332594235033259</v>
      </c>
      <c r="M1575" s="0" t="n">
        <f aca="false">(C1575-E1576)/E1576</f>
        <v>0.0144124168514412</v>
      </c>
      <c r="N1575" s="0" t="n">
        <f aca="false">(D1575-E1576)/E1576</f>
        <v>0.00332594235033259</v>
      </c>
      <c r="O1575" s="0" t="n">
        <f aca="false">(E1575-E1576)/E1576</f>
        <v>0.00997782705099778</v>
      </c>
    </row>
    <row r="1576" customFormat="false" ht="13.5" hidden="false" customHeight="false" outlineLevel="0" collapsed="false">
      <c r="A1576" s="1" t="n">
        <v>40786</v>
      </c>
      <c r="B1576" s="0" t="n">
        <v>8990</v>
      </c>
      <c r="C1576" s="0" t="n">
        <v>9020</v>
      </c>
      <c r="D1576" s="0" t="n">
        <v>8960</v>
      </c>
      <c r="E1576" s="0" t="n">
        <v>9020</v>
      </c>
      <c r="F1576" s="0" t="n">
        <v>200633</v>
      </c>
      <c r="H1576" s="0" t="n">
        <v>0.997780244</v>
      </c>
      <c r="I1576" s="0" t="n">
        <v>1.001109878</v>
      </c>
      <c r="J1576" s="0" t="n">
        <v>0.99445061</v>
      </c>
      <c r="K1576" s="0" t="n">
        <v>1.001109878</v>
      </c>
      <c r="L1576" s="0" t="n">
        <f aca="false">(B1576-E1577)/E1577</f>
        <v>-0.00221975582685905</v>
      </c>
      <c r="M1576" s="0" t="n">
        <f aca="false">(C1576-E1577)/E1577</f>
        <v>0.00110987791342952</v>
      </c>
      <c r="N1576" s="0" t="n">
        <f aca="false">(D1576-E1577)/E1577</f>
        <v>-0.00554938956714761</v>
      </c>
      <c r="O1576" s="0" t="n">
        <f aca="false">(E1576-E1577)/E1577</f>
        <v>0.00110987791342952</v>
      </c>
    </row>
    <row r="1577" customFormat="false" ht="13.5" hidden="false" customHeight="false" outlineLevel="0" collapsed="false">
      <c r="A1577" s="1" t="n">
        <v>40785</v>
      </c>
      <c r="B1577" s="0" t="n">
        <v>9010</v>
      </c>
      <c r="C1577" s="0" t="n">
        <v>9050</v>
      </c>
      <c r="D1577" s="0" t="n">
        <v>8990</v>
      </c>
      <c r="E1577" s="0" t="n">
        <v>9010</v>
      </c>
      <c r="F1577" s="0" t="n">
        <v>243712</v>
      </c>
      <c r="H1577" s="0" t="n">
        <v>1.011223345</v>
      </c>
      <c r="I1577" s="0" t="n">
        <v>1.015712682</v>
      </c>
      <c r="J1577" s="0" t="n">
        <v>1.008978676</v>
      </c>
      <c r="K1577" s="0" t="n">
        <v>1.011223345</v>
      </c>
      <c r="L1577" s="0" t="n">
        <f aca="false">(B1577-E1578)/E1578</f>
        <v>0.0112233445566779</v>
      </c>
      <c r="M1577" s="0" t="n">
        <f aca="false">(C1577-E1578)/E1578</f>
        <v>0.015712682379349</v>
      </c>
      <c r="N1577" s="0" t="n">
        <f aca="false">(D1577-E1578)/E1578</f>
        <v>0.00897867564534231</v>
      </c>
      <c r="O1577" s="0" t="n">
        <f aca="false">(E1577-E1578)/E1578</f>
        <v>0.0112233445566779</v>
      </c>
    </row>
    <row r="1578" customFormat="false" ht="13.5" hidden="false" customHeight="false" outlineLevel="0" collapsed="false">
      <c r="A1578" s="1" t="n">
        <v>40784</v>
      </c>
      <c r="B1578" s="0" t="n">
        <v>8860</v>
      </c>
      <c r="C1578" s="0" t="n">
        <v>8980</v>
      </c>
      <c r="D1578" s="0" t="n">
        <v>8800</v>
      </c>
      <c r="E1578" s="0" t="n">
        <v>8910</v>
      </c>
      <c r="F1578" s="0" t="n">
        <v>336675</v>
      </c>
      <c r="H1578" s="0" t="n">
        <v>1</v>
      </c>
      <c r="I1578" s="0" t="n">
        <v>1.013544018</v>
      </c>
      <c r="J1578" s="0" t="n">
        <v>0.993227991</v>
      </c>
      <c r="K1578" s="0" t="n">
        <v>1.005643341</v>
      </c>
      <c r="L1578" s="0" t="n">
        <f aca="false">(B1578-E1579)/E1579</f>
        <v>0</v>
      </c>
      <c r="M1578" s="0" t="n">
        <f aca="false">(C1578-E1579)/E1579</f>
        <v>0.0135440180586907</v>
      </c>
      <c r="N1578" s="0" t="n">
        <f aca="false">(D1578-E1579)/E1579</f>
        <v>-0.00677200902934537</v>
      </c>
      <c r="O1578" s="0" t="n">
        <f aca="false">(E1578-E1579)/E1579</f>
        <v>0.00564334085778781</v>
      </c>
    </row>
    <row r="1579" customFormat="false" ht="13.5" hidden="false" customHeight="false" outlineLevel="0" collapsed="false">
      <c r="A1579" s="1" t="n">
        <v>40781</v>
      </c>
      <c r="B1579" s="0" t="n">
        <v>8790</v>
      </c>
      <c r="C1579" s="0" t="n">
        <v>8860</v>
      </c>
      <c r="D1579" s="0" t="n">
        <v>8790</v>
      </c>
      <c r="E1579" s="0" t="n">
        <v>8860</v>
      </c>
      <c r="F1579" s="0" t="n">
        <v>305721</v>
      </c>
      <c r="H1579" s="0" t="n">
        <v>0.995469989</v>
      </c>
      <c r="I1579" s="0" t="n">
        <v>1.003397508</v>
      </c>
      <c r="J1579" s="0" t="n">
        <v>0.995469989</v>
      </c>
      <c r="K1579" s="0" t="n">
        <v>1.003397508</v>
      </c>
      <c r="L1579" s="0" t="n">
        <f aca="false">(B1579-E1580)/E1580</f>
        <v>-0.00453001132502831</v>
      </c>
      <c r="M1579" s="0" t="n">
        <f aca="false">(C1579-E1580)/E1580</f>
        <v>0.00339750849377123</v>
      </c>
      <c r="N1579" s="0" t="n">
        <f aca="false">(D1579-E1580)/E1580</f>
        <v>-0.00453001132502831</v>
      </c>
      <c r="O1579" s="0" t="n">
        <f aca="false">(E1579-E1580)/E1580</f>
        <v>0.00339750849377123</v>
      </c>
    </row>
    <row r="1580" customFormat="false" ht="13.5" hidden="false" customHeight="false" outlineLevel="0" collapsed="false">
      <c r="A1580" s="1" t="n">
        <v>40780</v>
      </c>
      <c r="B1580" s="0" t="n">
        <v>8800</v>
      </c>
      <c r="C1580" s="0" t="n">
        <v>8900</v>
      </c>
      <c r="D1580" s="0" t="n">
        <v>8790</v>
      </c>
      <c r="E1580" s="0" t="n">
        <v>8830</v>
      </c>
      <c r="F1580" s="0" t="n">
        <v>558916</v>
      </c>
      <c r="H1580" s="0" t="n">
        <v>1.009174312</v>
      </c>
      <c r="I1580" s="0" t="n">
        <v>1.020642202</v>
      </c>
      <c r="J1580" s="0" t="n">
        <v>1.008027523</v>
      </c>
      <c r="K1580" s="0" t="n">
        <v>1.012614679</v>
      </c>
      <c r="L1580" s="0" t="n">
        <f aca="false">(B1580-E1581)/E1581</f>
        <v>0.0091743119266055</v>
      </c>
      <c r="M1580" s="0" t="n">
        <f aca="false">(C1580-E1581)/E1581</f>
        <v>0.0206422018348624</v>
      </c>
      <c r="N1580" s="0" t="n">
        <f aca="false">(D1580-E1581)/E1581</f>
        <v>0.00802752293577982</v>
      </c>
      <c r="O1580" s="0" t="n">
        <f aca="false">(E1580-E1581)/E1581</f>
        <v>0.0126146788990826</v>
      </c>
    </row>
    <row r="1581" customFormat="false" ht="13.5" hidden="false" customHeight="false" outlineLevel="0" collapsed="false">
      <c r="A1581" s="1" t="n">
        <v>40779</v>
      </c>
      <c r="B1581" s="0" t="n">
        <v>8870</v>
      </c>
      <c r="C1581" s="0" t="n">
        <v>8880</v>
      </c>
      <c r="D1581" s="0" t="n">
        <v>8670</v>
      </c>
      <c r="E1581" s="0" t="n">
        <v>8720</v>
      </c>
      <c r="F1581" s="0" t="n">
        <v>1120720</v>
      </c>
      <c r="H1581" s="0" t="n">
        <v>1.007954545</v>
      </c>
      <c r="I1581" s="0" t="n">
        <v>1.009090909</v>
      </c>
      <c r="J1581" s="0" t="n">
        <v>0.985227273</v>
      </c>
      <c r="K1581" s="0" t="n">
        <v>0.990909091</v>
      </c>
      <c r="L1581" s="0" t="n">
        <f aca="false">(B1581-E1582)/E1582</f>
        <v>0.00795454545454545</v>
      </c>
      <c r="M1581" s="0" t="n">
        <f aca="false">(C1581-E1582)/E1582</f>
        <v>0.00909090909090909</v>
      </c>
      <c r="N1581" s="0" t="n">
        <f aca="false">(D1581-E1582)/E1582</f>
        <v>-0.0147727272727273</v>
      </c>
      <c r="O1581" s="0" t="n">
        <f aca="false">(E1581-E1582)/E1582</f>
        <v>-0.00909090909090909</v>
      </c>
    </row>
    <row r="1582" customFormat="false" ht="13.5" hidden="false" customHeight="false" outlineLevel="0" collapsed="false">
      <c r="A1582" s="1" t="n">
        <v>40778</v>
      </c>
      <c r="B1582" s="0" t="n">
        <v>8740</v>
      </c>
      <c r="C1582" s="0" t="n">
        <v>8800</v>
      </c>
      <c r="D1582" s="0" t="n">
        <v>8680</v>
      </c>
      <c r="E1582" s="0" t="n">
        <v>8800</v>
      </c>
      <c r="F1582" s="0" t="n">
        <v>555129</v>
      </c>
      <c r="H1582" s="0" t="n">
        <v>1.008073818</v>
      </c>
      <c r="I1582" s="0" t="n">
        <v>1.014994233</v>
      </c>
      <c r="J1582" s="0" t="n">
        <v>1.001153403</v>
      </c>
      <c r="K1582" s="0" t="n">
        <v>1.014994233</v>
      </c>
      <c r="L1582" s="0" t="n">
        <f aca="false">(B1582-E1583)/E1583</f>
        <v>0.00807381776239908</v>
      </c>
      <c r="M1582" s="0" t="n">
        <f aca="false">(C1582-E1583)/E1583</f>
        <v>0.0149942329873126</v>
      </c>
      <c r="N1582" s="0" t="n">
        <f aca="false">(D1582-E1583)/E1583</f>
        <v>0.00115340253748558</v>
      </c>
      <c r="O1582" s="0" t="n">
        <f aca="false">(E1582-E1583)/E1583</f>
        <v>0.0149942329873126</v>
      </c>
    </row>
    <row r="1583" customFormat="false" ht="13.5" hidden="false" customHeight="false" outlineLevel="0" collapsed="false">
      <c r="A1583" s="1" t="n">
        <v>40777</v>
      </c>
      <c r="B1583" s="0" t="n">
        <v>8750</v>
      </c>
      <c r="C1583" s="0" t="n">
        <v>8810</v>
      </c>
      <c r="D1583" s="0" t="n">
        <v>8670</v>
      </c>
      <c r="E1583" s="0" t="n">
        <v>8670</v>
      </c>
      <c r="F1583" s="0" t="n">
        <v>589033</v>
      </c>
      <c r="H1583" s="0" t="n">
        <v>0.996583144</v>
      </c>
      <c r="I1583" s="0" t="n">
        <v>1.003416856</v>
      </c>
      <c r="J1583" s="0" t="n">
        <v>0.987471526</v>
      </c>
      <c r="K1583" s="0" t="n">
        <v>0.987471526</v>
      </c>
      <c r="L1583" s="0" t="n">
        <f aca="false">(B1583-E1584)/E1584</f>
        <v>-0.00341685649202733</v>
      </c>
      <c r="M1583" s="0" t="n">
        <f aca="false">(C1583-E1584)/E1584</f>
        <v>0.00341685649202733</v>
      </c>
      <c r="N1583" s="0" t="n">
        <f aca="false">(D1583-E1584)/E1584</f>
        <v>-0.0125284738041002</v>
      </c>
      <c r="O1583" s="0" t="n">
        <f aca="false">(E1583-E1584)/E1584</f>
        <v>-0.0125284738041002</v>
      </c>
    </row>
    <row r="1584" customFormat="false" ht="13.5" hidden="false" customHeight="false" outlineLevel="0" collapsed="false">
      <c r="A1584" s="1" t="n">
        <v>40774</v>
      </c>
      <c r="B1584" s="0" t="n">
        <v>8810</v>
      </c>
      <c r="C1584" s="0" t="n">
        <v>8850</v>
      </c>
      <c r="D1584" s="0" t="n">
        <v>8760</v>
      </c>
      <c r="E1584" s="0" t="n">
        <v>8780</v>
      </c>
      <c r="F1584" s="0" t="n">
        <v>879129</v>
      </c>
      <c r="H1584" s="0" t="n">
        <v>0.979977753</v>
      </c>
      <c r="I1584" s="0" t="n">
        <v>0.984427141</v>
      </c>
      <c r="J1584" s="0" t="n">
        <v>0.974416018</v>
      </c>
      <c r="K1584" s="0" t="n">
        <v>0.976640712</v>
      </c>
      <c r="L1584" s="0" t="n">
        <f aca="false">(B1584-E1585)/E1585</f>
        <v>-0.0200222469410456</v>
      </c>
      <c r="M1584" s="0" t="n">
        <f aca="false">(C1584-E1585)/E1585</f>
        <v>-0.0155728587319244</v>
      </c>
      <c r="N1584" s="0" t="n">
        <f aca="false">(D1584-E1585)/E1585</f>
        <v>-0.0255839822024472</v>
      </c>
      <c r="O1584" s="0" t="n">
        <f aca="false">(E1584-E1585)/E1585</f>
        <v>-0.0233592880978865</v>
      </c>
    </row>
    <row r="1585" customFormat="false" ht="13.5" hidden="false" customHeight="false" outlineLevel="0" collapsed="false">
      <c r="A1585" s="1" t="n">
        <v>40773</v>
      </c>
      <c r="B1585" s="0" t="n">
        <v>9100</v>
      </c>
      <c r="C1585" s="0" t="n">
        <v>9100</v>
      </c>
      <c r="D1585" s="0" t="n">
        <v>8980</v>
      </c>
      <c r="E1585" s="0" t="n">
        <v>8990</v>
      </c>
      <c r="F1585" s="0" t="n">
        <v>668454</v>
      </c>
      <c r="H1585" s="0" t="n">
        <v>0.998902305</v>
      </c>
      <c r="I1585" s="0" t="n">
        <v>0.998902305</v>
      </c>
      <c r="J1585" s="0" t="n">
        <v>0.985729967</v>
      </c>
      <c r="K1585" s="0" t="n">
        <v>0.986827662</v>
      </c>
      <c r="L1585" s="0" t="n">
        <f aca="false">(B1585-E1586)/E1586</f>
        <v>-0.00109769484083425</v>
      </c>
      <c r="M1585" s="0" t="n">
        <f aca="false">(C1585-E1586)/E1586</f>
        <v>-0.00109769484083425</v>
      </c>
      <c r="N1585" s="0" t="n">
        <f aca="false">(D1585-E1586)/E1586</f>
        <v>-0.0142700329308452</v>
      </c>
      <c r="O1585" s="0" t="n">
        <f aca="false">(E1585-E1586)/E1586</f>
        <v>-0.013172338090011</v>
      </c>
    </row>
    <row r="1586" customFormat="false" ht="13.5" hidden="false" customHeight="false" outlineLevel="0" collapsed="false">
      <c r="A1586" s="1" t="n">
        <v>40772</v>
      </c>
      <c r="B1586" s="0" t="n">
        <v>9080</v>
      </c>
      <c r="C1586" s="0" t="n">
        <v>9140</v>
      </c>
      <c r="D1586" s="0" t="n">
        <v>9050</v>
      </c>
      <c r="E1586" s="0" t="n">
        <v>9110</v>
      </c>
      <c r="F1586" s="0" t="n">
        <v>620452</v>
      </c>
      <c r="H1586" s="0" t="n">
        <v>0.993435449</v>
      </c>
      <c r="I1586" s="0" t="n">
        <v>1</v>
      </c>
      <c r="J1586" s="0" t="n">
        <v>0.990153173</v>
      </c>
      <c r="K1586" s="0" t="n">
        <v>0.996717724</v>
      </c>
      <c r="L1586" s="0" t="n">
        <f aca="false">(B1586-E1587)/E1587</f>
        <v>-0.00656455142231947</v>
      </c>
      <c r="M1586" s="0" t="n">
        <f aca="false">(C1586-E1587)/E1587</f>
        <v>0</v>
      </c>
      <c r="N1586" s="0" t="n">
        <f aca="false">(D1586-E1587)/E1587</f>
        <v>-0.00984682713347921</v>
      </c>
      <c r="O1586" s="0" t="n">
        <f aca="false">(E1586-E1587)/E1587</f>
        <v>-0.00328227571115974</v>
      </c>
    </row>
    <row r="1587" customFormat="false" ht="13.5" hidden="false" customHeight="false" outlineLevel="0" collapsed="false">
      <c r="A1587" s="1" t="n">
        <v>40771</v>
      </c>
      <c r="B1587" s="0" t="n">
        <v>9170</v>
      </c>
      <c r="C1587" s="0" t="n">
        <v>9200</v>
      </c>
      <c r="D1587" s="0" t="n">
        <v>9120</v>
      </c>
      <c r="E1587" s="0" t="n">
        <v>9140</v>
      </c>
      <c r="F1587" s="0" t="n">
        <v>417106</v>
      </c>
      <c r="H1587" s="0" t="n">
        <v>1.005482456</v>
      </c>
      <c r="I1587" s="0" t="n">
        <v>1.00877193</v>
      </c>
      <c r="J1587" s="0" t="n">
        <v>1</v>
      </c>
      <c r="K1587" s="0" t="n">
        <v>1.002192982</v>
      </c>
      <c r="L1587" s="0" t="n">
        <f aca="false">(B1587-E1588)/E1588</f>
        <v>0.00548245614035088</v>
      </c>
      <c r="M1587" s="0" t="n">
        <f aca="false">(C1587-E1588)/E1588</f>
        <v>0.0087719298245614</v>
      </c>
      <c r="N1587" s="0" t="n">
        <f aca="false">(D1587-E1588)/E1588</f>
        <v>0</v>
      </c>
      <c r="O1587" s="0" t="n">
        <f aca="false">(E1587-E1588)/E1588</f>
        <v>0.00219298245614035</v>
      </c>
    </row>
    <row r="1588" customFormat="false" ht="13.5" hidden="false" customHeight="false" outlineLevel="0" collapsed="false">
      <c r="A1588" s="1" t="n">
        <v>40770</v>
      </c>
      <c r="B1588" s="0" t="n">
        <v>9130</v>
      </c>
      <c r="C1588" s="0" t="n">
        <v>9170</v>
      </c>
      <c r="D1588" s="0" t="n">
        <v>9080</v>
      </c>
      <c r="E1588" s="0" t="n">
        <v>9120</v>
      </c>
      <c r="F1588" s="0" t="n">
        <v>219635</v>
      </c>
      <c r="H1588" s="0" t="n">
        <v>1.014444444</v>
      </c>
      <c r="I1588" s="0" t="n">
        <v>1.018888889</v>
      </c>
      <c r="J1588" s="0" t="n">
        <v>1.008888889</v>
      </c>
      <c r="K1588" s="0" t="n">
        <v>1.013333333</v>
      </c>
      <c r="L1588" s="0" t="n">
        <f aca="false">(B1588-E1589)/E1589</f>
        <v>0.0144444444444444</v>
      </c>
      <c r="M1588" s="0" t="n">
        <f aca="false">(C1588-E1589)/E1589</f>
        <v>0.0188888888888889</v>
      </c>
      <c r="N1588" s="0" t="n">
        <f aca="false">(D1588-E1589)/E1589</f>
        <v>0.00888888888888889</v>
      </c>
      <c r="O1588" s="0" t="n">
        <f aca="false">(E1588-E1589)/E1589</f>
        <v>0.0133333333333333</v>
      </c>
    </row>
    <row r="1589" customFormat="false" ht="13.5" hidden="false" customHeight="false" outlineLevel="0" collapsed="false">
      <c r="A1589" s="1" t="n">
        <v>40767</v>
      </c>
      <c r="B1589" s="0" t="n">
        <v>9130</v>
      </c>
      <c r="C1589" s="0" t="n">
        <v>9140</v>
      </c>
      <c r="D1589" s="0" t="n">
        <v>8980</v>
      </c>
      <c r="E1589" s="0" t="n">
        <v>9000</v>
      </c>
      <c r="F1589" s="0" t="n">
        <v>663218</v>
      </c>
      <c r="H1589" s="0" t="n">
        <v>1.009955752</v>
      </c>
      <c r="I1589" s="0" t="n">
        <v>1.011061947</v>
      </c>
      <c r="J1589" s="0" t="n">
        <v>0.993362832</v>
      </c>
      <c r="K1589" s="0" t="n">
        <v>0.995575221</v>
      </c>
      <c r="L1589" s="0" t="n">
        <f aca="false">(B1589-E1590)/E1590</f>
        <v>0.00995575221238938</v>
      </c>
      <c r="M1589" s="0" t="n">
        <f aca="false">(C1589-E1590)/E1590</f>
        <v>0.0110619469026549</v>
      </c>
      <c r="N1589" s="0" t="n">
        <f aca="false">(D1589-E1590)/E1590</f>
        <v>-0.00663716814159292</v>
      </c>
      <c r="O1589" s="0" t="n">
        <f aca="false">(E1589-E1590)/E1590</f>
        <v>-0.00442477876106195</v>
      </c>
    </row>
    <row r="1590" customFormat="false" ht="13.5" hidden="false" customHeight="false" outlineLevel="0" collapsed="false">
      <c r="A1590" s="1" t="n">
        <v>40766</v>
      </c>
      <c r="B1590" s="0" t="n">
        <v>8860</v>
      </c>
      <c r="C1590" s="0" t="n">
        <v>9040</v>
      </c>
      <c r="D1590" s="0" t="n">
        <v>8860</v>
      </c>
      <c r="E1590" s="0" t="n">
        <v>9040</v>
      </c>
      <c r="F1590" s="0" t="n">
        <v>1229178</v>
      </c>
      <c r="H1590" s="0" t="n">
        <v>0.977924945</v>
      </c>
      <c r="I1590" s="0" t="n">
        <v>0.997792494</v>
      </c>
      <c r="J1590" s="0" t="n">
        <v>0.977924945</v>
      </c>
      <c r="K1590" s="0" t="n">
        <v>0.997792494</v>
      </c>
      <c r="L1590" s="0" t="n">
        <f aca="false">(B1590-E1591)/E1591</f>
        <v>-0.022075055187638</v>
      </c>
      <c r="M1590" s="0" t="n">
        <f aca="false">(C1590-E1591)/E1591</f>
        <v>-0.0022075055187638</v>
      </c>
      <c r="N1590" s="0" t="n">
        <f aca="false">(D1590-E1591)/E1591</f>
        <v>-0.022075055187638</v>
      </c>
      <c r="O1590" s="0" t="n">
        <f aca="false">(E1590-E1591)/E1591</f>
        <v>-0.0022075055187638</v>
      </c>
    </row>
    <row r="1591" customFormat="false" ht="13.5" hidden="false" customHeight="false" outlineLevel="0" collapsed="false">
      <c r="A1591" s="1" t="n">
        <v>40765</v>
      </c>
      <c r="B1591" s="0" t="n">
        <v>9230</v>
      </c>
      <c r="C1591" s="0" t="n">
        <v>9230</v>
      </c>
      <c r="D1591" s="0" t="n">
        <v>9060</v>
      </c>
      <c r="E1591" s="0" t="n">
        <v>9060</v>
      </c>
      <c r="F1591" s="0" t="n">
        <v>654245</v>
      </c>
      <c r="H1591" s="0" t="n">
        <v>1.018763797</v>
      </c>
      <c r="I1591" s="0" t="n">
        <v>1.018763797</v>
      </c>
      <c r="J1591" s="0" t="n">
        <v>1</v>
      </c>
      <c r="K1591" s="0" t="n">
        <v>1</v>
      </c>
      <c r="L1591" s="0" t="n">
        <f aca="false">(B1591-E1592)/E1592</f>
        <v>0.0187637969094923</v>
      </c>
      <c r="M1591" s="0" t="n">
        <f aca="false">(C1591-E1592)/E1592</f>
        <v>0.0187637969094923</v>
      </c>
      <c r="N1591" s="0" t="n">
        <f aca="false">(D1591-E1592)/E1592</f>
        <v>0</v>
      </c>
      <c r="O1591" s="0" t="n">
        <f aca="false">(E1591-E1592)/E1592</f>
        <v>0</v>
      </c>
    </row>
    <row r="1592" customFormat="false" ht="13.5" hidden="false" customHeight="false" outlineLevel="0" collapsed="false">
      <c r="A1592" s="1" t="n">
        <v>40764</v>
      </c>
      <c r="B1592" s="0" t="n">
        <v>8840</v>
      </c>
      <c r="C1592" s="0" t="n">
        <v>9060</v>
      </c>
      <c r="D1592" s="0" t="n">
        <v>8710</v>
      </c>
      <c r="E1592" s="0" t="n">
        <v>9060</v>
      </c>
      <c r="F1592" s="0" t="n">
        <v>2170891</v>
      </c>
      <c r="H1592" s="0" t="n">
        <v>0.961915125</v>
      </c>
      <c r="I1592" s="0" t="n">
        <v>0.985854189</v>
      </c>
      <c r="J1592" s="0" t="n">
        <v>0.947769314</v>
      </c>
      <c r="K1592" s="0" t="n">
        <v>0.985854189</v>
      </c>
      <c r="L1592" s="0" t="n">
        <f aca="false">(B1592-E1593)/E1593</f>
        <v>-0.0380848748639826</v>
      </c>
      <c r="M1592" s="0" t="n">
        <f aca="false">(C1592-E1593)/E1593</f>
        <v>-0.014145810663765</v>
      </c>
      <c r="N1592" s="0" t="n">
        <f aca="false">(D1592-E1593)/E1593</f>
        <v>-0.0522306855277476</v>
      </c>
      <c r="O1592" s="0" t="n">
        <f aca="false">(E1592-E1593)/E1593</f>
        <v>-0.014145810663765</v>
      </c>
    </row>
    <row r="1593" customFormat="false" ht="13.5" hidden="false" customHeight="false" outlineLevel="0" collapsed="false">
      <c r="A1593" s="1" t="n">
        <v>40763</v>
      </c>
      <c r="B1593" s="0" t="n">
        <v>9220</v>
      </c>
      <c r="C1593" s="0" t="n">
        <v>9270</v>
      </c>
      <c r="D1593" s="0" t="n">
        <v>9120</v>
      </c>
      <c r="E1593" s="0" t="n">
        <v>9190</v>
      </c>
      <c r="F1593" s="0" t="n">
        <v>1152139</v>
      </c>
      <c r="H1593" s="0" t="n">
        <v>0.983991462</v>
      </c>
      <c r="I1593" s="0" t="n">
        <v>0.989327641</v>
      </c>
      <c r="J1593" s="0" t="n">
        <v>0.973319104</v>
      </c>
      <c r="K1593" s="0" t="n">
        <v>0.980789755</v>
      </c>
      <c r="L1593" s="0" t="n">
        <f aca="false">(B1593-E1594)/E1594</f>
        <v>-0.016008537886873</v>
      </c>
      <c r="M1593" s="0" t="n">
        <f aca="false">(C1593-E1594)/E1594</f>
        <v>-0.0106723585912487</v>
      </c>
      <c r="N1593" s="0" t="n">
        <f aca="false">(D1593-E1594)/E1594</f>
        <v>-0.0266808964781217</v>
      </c>
      <c r="O1593" s="0" t="n">
        <f aca="false">(E1593-E1594)/E1594</f>
        <v>-0.0192102454642476</v>
      </c>
    </row>
    <row r="1594" customFormat="false" ht="13.5" hidden="false" customHeight="false" outlineLevel="0" collapsed="false">
      <c r="A1594" s="1" t="n">
        <v>40760</v>
      </c>
      <c r="B1594" s="0" t="n">
        <v>9340</v>
      </c>
      <c r="C1594" s="0" t="n">
        <v>9400</v>
      </c>
      <c r="D1594" s="0" t="n">
        <v>9310</v>
      </c>
      <c r="E1594" s="0" t="n">
        <v>9370</v>
      </c>
      <c r="F1594" s="0" t="n">
        <v>1446836</v>
      </c>
      <c r="H1594" s="0" t="n">
        <v>0.96090535</v>
      </c>
      <c r="I1594" s="0" t="n">
        <v>0.967078189</v>
      </c>
      <c r="J1594" s="0" t="n">
        <v>0.95781893</v>
      </c>
      <c r="K1594" s="0" t="n">
        <v>0.96399177</v>
      </c>
      <c r="L1594" s="0" t="n">
        <f aca="false">(B1594-E1595)/E1595</f>
        <v>-0.0390946502057613</v>
      </c>
      <c r="M1594" s="0" t="n">
        <f aca="false">(C1594-E1595)/E1595</f>
        <v>-0.0329218106995885</v>
      </c>
      <c r="N1594" s="0" t="n">
        <f aca="false">(D1594-E1595)/E1595</f>
        <v>-0.0421810699588477</v>
      </c>
      <c r="O1594" s="0" t="n">
        <f aca="false">(E1594-E1595)/E1595</f>
        <v>-0.0360082304526749</v>
      </c>
    </row>
    <row r="1595" customFormat="false" ht="13.5" hidden="false" customHeight="false" outlineLevel="0" collapsed="false">
      <c r="A1595" s="1" t="n">
        <v>40759</v>
      </c>
      <c r="B1595" s="0" t="n">
        <v>9740</v>
      </c>
      <c r="C1595" s="0" t="n">
        <v>9830</v>
      </c>
      <c r="D1595" s="0" t="n">
        <v>9670</v>
      </c>
      <c r="E1595" s="0" t="n">
        <v>9720</v>
      </c>
      <c r="F1595" s="0" t="n">
        <v>535771</v>
      </c>
      <c r="H1595" s="0" t="n">
        <v>1.003089598</v>
      </c>
      <c r="I1595" s="0" t="n">
        <v>1.012358393</v>
      </c>
      <c r="J1595" s="0" t="n">
        <v>0.995880536</v>
      </c>
      <c r="K1595" s="0" t="n">
        <v>1.001029866</v>
      </c>
      <c r="L1595" s="0" t="n">
        <f aca="false">(B1595-E1596)/E1596</f>
        <v>0.00308959835221421</v>
      </c>
      <c r="M1595" s="0" t="n">
        <f aca="false">(C1595-E1596)/E1596</f>
        <v>0.0123583934088568</v>
      </c>
      <c r="N1595" s="0" t="n">
        <f aca="false">(D1595-E1596)/E1596</f>
        <v>-0.00411946446961895</v>
      </c>
      <c r="O1595" s="0" t="n">
        <f aca="false">(E1595-E1596)/E1596</f>
        <v>0.00102986611740474</v>
      </c>
    </row>
    <row r="1596" customFormat="false" ht="13.5" hidden="false" customHeight="false" outlineLevel="0" collapsed="false">
      <c r="A1596" s="1" t="n">
        <v>40758</v>
      </c>
      <c r="B1596" s="0" t="n">
        <v>9740</v>
      </c>
      <c r="C1596" s="0" t="n">
        <v>9740</v>
      </c>
      <c r="D1596" s="0" t="n">
        <v>9660</v>
      </c>
      <c r="E1596" s="0" t="n">
        <v>9710</v>
      </c>
      <c r="F1596" s="0" t="n">
        <v>1057471</v>
      </c>
      <c r="H1596" s="0" t="n">
        <v>0.983838384</v>
      </c>
      <c r="I1596" s="0" t="n">
        <v>0.983838384</v>
      </c>
      <c r="J1596" s="0" t="n">
        <v>0.975757576</v>
      </c>
      <c r="K1596" s="0" t="n">
        <v>0.980808081</v>
      </c>
      <c r="L1596" s="0" t="n">
        <f aca="false">(B1596-E1597)/E1597</f>
        <v>-0.0161616161616162</v>
      </c>
      <c r="M1596" s="0" t="n">
        <f aca="false">(C1596-E1597)/E1597</f>
        <v>-0.0161616161616162</v>
      </c>
      <c r="N1596" s="0" t="n">
        <f aca="false">(D1596-E1597)/E1597</f>
        <v>-0.0242424242424242</v>
      </c>
      <c r="O1596" s="0" t="n">
        <f aca="false">(E1596-E1597)/E1597</f>
        <v>-0.0191919191919192</v>
      </c>
    </row>
    <row r="1597" customFormat="false" ht="13.5" hidden="false" customHeight="false" outlineLevel="0" collapsed="false">
      <c r="A1597" s="1" t="n">
        <v>40757</v>
      </c>
      <c r="B1597" s="0" t="n">
        <v>9910</v>
      </c>
      <c r="C1597" s="0" t="n">
        <v>9940</v>
      </c>
      <c r="D1597" s="0" t="n">
        <v>9880</v>
      </c>
      <c r="E1597" s="0" t="n">
        <v>9900</v>
      </c>
      <c r="F1597" s="0" t="n">
        <v>551389</v>
      </c>
      <c r="H1597" s="0" t="n">
        <v>0.987051793</v>
      </c>
      <c r="I1597" s="0" t="n">
        <v>0.990039841</v>
      </c>
      <c r="J1597" s="0" t="n">
        <v>0.984063745</v>
      </c>
      <c r="K1597" s="0" t="n">
        <v>0.986055777</v>
      </c>
      <c r="L1597" s="0" t="n">
        <f aca="false">(B1597-E1598)/E1598</f>
        <v>-0.0129482071713147</v>
      </c>
      <c r="M1597" s="0" t="n">
        <f aca="false">(C1597-E1598)/E1598</f>
        <v>-0.0099601593625498</v>
      </c>
      <c r="N1597" s="0" t="n">
        <f aca="false">(D1597-E1598)/E1598</f>
        <v>-0.0159362549800797</v>
      </c>
      <c r="O1597" s="0" t="n">
        <f aca="false">(E1597-E1598)/E1598</f>
        <v>-0.0139442231075697</v>
      </c>
    </row>
    <row r="1598" customFormat="false" ht="13.5" hidden="false" customHeight="false" outlineLevel="0" collapsed="false">
      <c r="A1598" s="1" t="n">
        <v>40756</v>
      </c>
      <c r="B1598" s="0" t="n">
        <v>9980</v>
      </c>
      <c r="C1598" s="0" t="n">
        <v>10090</v>
      </c>
      <c r="D1598" s="0" t="n">
        <v>9980</v>
      </c>
      <c r="E1598" s="0" t="n">
        <v>10040</v>
      </c>
      <c r="F1598" s="0" t="n">
        <v>408341</v>
      </c>
      <c r="H1598" s="0" t="n">
        <v>1.008080808</v>
      </c>
      <c r="I1598" s="0" t="n">
        <v>1.019191919</v>
      </c>
      <c r="J1598" s="0" t="n">
        <v>1.008080808</v>
      </c>
      <c r="K1598" s="0" t="n">
        <v>1.014141414</v>
      </c>
      <c r="L1598" s="0" t="n">
        <f aca="false">(B1598-E1599)/E1599</f>
        <v>0.00808080808080808</v>
      </c>
      <c r="M1598" s="0" t="n">
        <f aca="false">(C1598-E1599)/E1599</f>
        <v>0.0191919191919192</v>
      </c>
      <c r="N1598" s="0" t="n">
        <f aca="false">(D1598-E1599)/E1599</f>
        <v>0.00808080808080808</v>
      </c>
      <c r="O1598" s="0" t="n">
        <f aca="false">(E1598-E1599)/E1599</f>
        <v>0.0141414141414141</v>
      </c>
    </row>
    <row r="1599" customFormat="false" ht="13.5" hidden="false" customHeight="false" outlineLevel="0" collapsed="false">
      <c r="A1599" s="1" t="n">
        <v>40753</v>
      </c>
      <c r="B1599" s="0" t="n">
        <v>9940</v>
      </c>
      <c r="C1599" s="0" t="n">
        <v>9970</v>
      </c>
      <c r="D1599" s="0" t="n">
        <v>9880</v>
      </c>
      <c r="E1599" s="0" t="n">
        <v>9900</v>
      </c>
      <c r="F1599" s="0" t="n">
        <v>394194</v>
      </c>
      <c r="H1599" s="0" t="n">
        <v>0.996990973</v>
      </c>
      <c r="I1599" s="0" t="n">
        <v>1</v>
      </c>
      <c r="J1599" s="0" t="n">
        <v>0.990972919</v>
      </c>
      <c r="K1599" s="0" t="n">
        <v>0.992978937</v>
      </c>
      <c r="L1599" s="0" t="n">
        <f aca="false">(B1599-E1600)/E1600</f>
        <v>-0.00300902708124373</v>
      </c>
      <c r="M1599" s="0" t="n">
        <f aca="false">(C1599-E1600)/E1600</f>
        <v>0</v>
      </c>
      <c r="N1599" s="0" t="n">
        <f aca="false">(D1599-E1600)/E1600</f>
        <v>-0.00902708124373119</v>
      </c>
      <c r="O1599" s="0" t="n">
        <f aca="false">(E1599-E1600)/E1600</f>
        <v>-0.00702106318956871</v>
      </c>
    </row>
    <row r="1600" customFormat="false" ht="13.5" hidden="false" customHeight="false" outlineLevel="0" collapsed="false">
      <c r="A1600" s="1" t="n">
        <v>40752</v>
      </c>
      <c r="B1600" s="0" t="n">
        <v>9990</v>
      </c>
      <c r="C1600" s="0" t="n">
        <v>10000</v>
      </c>
      <c r="D1600" s="0" t="n">
        <v>9910</v>
      </c>
      <c r="E1600" s="0" t="n">
        <v>9970</v>
      </c>
      <c r="F1600" s="0" t="n">
        <v>576929</v>
      </c>
      <c r="H1600" s="0" t="n">
        <v>0.990089197</v>
      </c>
      <c r="I1600" s="0" t="n">
        <v>0.991080278</v>
      </c>
      <c r="J1600" s="0" t="n">
        <v>0.982160555</v>
      </c>
      <c r="K1600" s="0" t="n">
        <v>0.988107037</v>
      </c>
      <c r="L1600" s="0" t="n">
        <f aca="false">(B1600-E1601)/E1601</f>
        <v>-0.00991080277502478</v>
      </c>
      <c r="M1600" s="0" t="n">
        <f aca="false">(C1600-E1601)/E1601</f>
        <v>-0.0089197224975223</v>
      </c>
      <c r="N1600" s="0" t="n">
        <f aca="false">(D1600-E1601)/E1601</f>
        <v>-0.0178394449950446</v>
      </c>
      <c r="O1600" s="0" t="n">
        <f aca="false">(E1600-E1601)/E1601</f>
        <v>-0.0118929633300297</v>
      </c>
    </row>
    <row r="1601" customFormat="false" ht="13.5" hidden="false" customHeight="false" outlineLevel="0" collapsed="false">
      <c r="A1601" s="1" t="n">
        <v>40751</v>
      </c>
      <c r="B1601" s="0" t="n">
        <v>10110</v>
      </c>
      <c r="C1601" s="0" t="n">
        <v>10120</v>
      </c>
      <c r="D1601" s="0" t="n">
        <v>10070</v>
      </c>
      <c r="E1601" s="0" t="n">
        <v>10090</v>
      </c>
      <c r="F1601" s="0" t="n">
        <v>276918</v>
      </c>
      <c r="H1601" s="0" t="n">
        <v>0.993123772</v>
      </c>
      <c r="I1601" s="0" t="n">
        <v>0.99410609</v>
      </c>
      <c r="J1601" s="0" t="n">
        <v>0.989194499</v>
      </c>
      <c r="K1601" s="0" t="n">
        <v>0.991159136</v>
      </c>
      <c r="L1601" s="0" t="n">
        <f aca="false">(B1601-E1602)/E1602</f>
        <v>-0.0068762278978389</v>
      </c>
      <c r="M1601" s="0" t="n">
        <f aca="false">(C1601-E1602)/E1602</f>
        <v>-0.00589390962671906</v>
      </c>
      <c r="N1601" s="0" t="n">
        <f aca="false">(D1601-E1602)/E1602</f>
        <v>-0.0108055009823183</v>
      </c>
      <c r="O1601" s="0" t="n">
        <f aca="false">(E1601-E1602)/E1602</f>
        <v>-0.00884086444007859</v>
      </c>
    </row>
    <row r="1602" customFormat="false" ht="13.5" hidden="false" customHeight="false" outlineLevel="0" collapsed="false">
      <c r="A1602" s="1" t="n">
        <v>40750</v>
      </c>
      <c r="B1602" s="0" t="n">
        <v>10150</v>
      </c>
      <c r="C1602" s="0" t="n">
        <v>10190</v>
      </c>
      <c r="D1602" s="0" t="n">
        <v>10100</v>
      </c>
      <c r="E1602" s="0" t="n">
        <v>10180</v>
      </c>
      <c r="F1602" s="0" t="n">
        <v>438094</v>
      </c>
      <c r="H1602" s="0" t="n">
        <v>1.002964427</v>
      </c>
      <c r="I1602" s="0" t="n">
        <v>1.006916996</v>
      </c>
      <c r="J1602" s="0" t="n">
        <v>0.998023715</v>
      </c>
      <c r="K1602" s="0" t="n">
        <v>1.005928854</v>
      </c>
      <c r="L1602" s="0" t="n">
        <f aca="false">(B1602-E1603)/E1603</f>
        <v>0.00296442687747036</v>
      </c>
      <c r="M1602" s="0" t="n">
        <f aca="false">(C1602-E1603)/E1603</f>
        <v>0.00691699604743083</v>
      </c>
      <c r="N1602" s="0" t="n">
        <f aca="false">(D1602-E1603)/E1603</f>
        <v>-0.00197628458498024</v>
      </c>
      <c r="O1602" s="0" t="n">
        <f aca="false">(E1602-E1603)/E1603</f>
        <v>0.00592885375494071</v>
      </c>
    </row>
    <row r="1603" customFormat="false" ht="13.5" hidden="false" customHeight="false" outlineLevel="0" collapsed="false">
      <c r="A1603" s="1" t="n">
        <v>40749</v>
      </c>
      <c r="B1603" s="0" t="n">
        <v>10170</v>
      </c>
      <c r="C1603" s="0" t="n">
        <v>10170</v>
      </c>
      <c r="D1603" s="0" t="n">
        <v>10100</v>
      </c>
      <c r="E1603" s="0" t="n">
        <v>10120</v>
      </c>
      <c r="F1603" s="0" t="n">
        <v>254039</v>
      </c>
      <c r="H1603" s="0" t="n">
        <v>0.997058824</v>
      </c>
      <c r="I1603" s="0" t="n">
        <v>0.997058824</v>
      </c>
      <c r="J1603" s="0" t="n">
        <v>0.990196078</v>
      </c>
      <c r="K1603" s="0" t="n">
        <v>0.992156863</v>
      </c>
      <c r="L1603" s="0" t="n">
        <f aca="false">(B1603-E1604)/E1604</f>
        <v>-0.00294117647058823</v>
      </c>
      <c r="M1603" s="0" t="n">
        <f aca="false">(C1603-E1604)/E1604</f>
        <v>-0.00294117647058823</v>
      </c>
      <c r="N1603" s="0" t="n">
        <f aca="false">(D1603-E1604)/E1604</f>
        <v>-0.00980392156862745</v>
      </c>
      <c r="O1603" s="0" t="n">
        <f aca="false">(E1603-E1604)/E1604</f>
        <v>-0.00784313725490196</v>
      </c>
    </row>
    <row r="1604" customFormat="false" ht="13.5" hidden="false" customHeight="false" outlineLevel="0" collapsed="false">
      <c r="A1604" s="1" t="n">
        <v>40746</v>
      </c>
      <c r="B1604" s="0" t="n">
        <v>10160</v>
      </c>
      <c r="C1604" s="0" t="n">
        <v>10210</v>
      </c>
      <c r="D1604" s="0" t="n">
        <v>10140</v>
      </c>
      <c r="E1604" s="0" t="n">
        <v>10200</v>
      </c>
      <c r="F1604" s="0" t="n">
        <v>458344</v>
      </c>
      <c r="H1604" s="0" t="n">
        <v>1.009940358</v>
      </c>
      <c r="I1604" s="0" t="n">
        <v>1.014910537</v>
      </c>
      <c r="J1604" s="0" t="n">
        <v>1.007952286</v>
      </c>
      <c r="K1604" s="0" t="n">
        <v>1.013916501</v>
      </c>
      <c r="L1604" s="0" t="n">
        <f aca="false">(B1604-E1605)/E1605</f>
        <v>0.0099403578528827</v>
      </c>
      <c r="M1604" s="0" t="n">
        <f aca="false">(C1604-E1605)/E1605</f>
        <v>0.0149105367793241</v>
      </c>
      <c r="N1604" s="0" t="n">
        <f aca="false">(D1604-E1605)/E1605</f>
        <v>0.00795228628230616</v>
      </c>
      <c r="O1604" s="0" t="n">
        <f aca="false">(E1604-E1605)/E1605</f>
        <v>0.0139165009940358</v>
      </c>
    </row>
    <row r="1605" customFormat="false" ht="13.5" hidden="false" customHeight="false" outlineLevel="0" collapsed="false">
      <c r="A1605" s="1" t="n">
        <v>40745</v>
      </c>
      <c r="B1605" s="0" t="n">
        <v>10080</v>
      </c>
      <c r="C1605" s="0" t="n">
        <v>10090</v>
      </c>
      <c r="D1605" s="0" t="n">
        <v>10030</v>
      </c>
      <c r="E1605" s="0" t="n">
        <v>10060</v>
      </c>
      <c r="F1605" s="0" t="n">
        <v>132020</v>
      </c>
      <c r="H1605" s="0" t="n">
        <v>1.002985075</v>
      </c>
      <c r="I1605" s="0" t="n">
        <v>1.0039801</v>
      </c>
      <c r="J1605" s="0" t="n">
        <v>0.99800995</v>
      </c>
      <c r="K1605" s="0" t="n">
        <v>1.000995025</v>
      </c>
      <c r="L1605" s="0" t="n">
        <f aca="false">(B1605-E1606)/E1606</f>
        <v>0.00298507462686567</v>
      </c>
      <c r="M1605" s="0" t="n">
        <f aca="false">(C1605-E1606)/E1606</f>
        <v>0.00398009950248756</v>
      </c>
      <c r="N1605" s="0" t="n">
        <f aca="false">(D1605-E1606)/E1606</f>
        <v>-0.00199004975124378</v>
      </c>
      <c r="O1605" s="0" t="n">
        <f aca="false">(E1605-E1606)/E1606</f>
        <v>0.00099502487562189</v>
      </c>
    </row>
    <row r="1606" customFormat="false" ht="13.5" hidden="false" customHeight="false" outlineLevel="0" collapsed="false">
      <c r="A1606" s="1" t="n">
        <v>40744</v>
      </c>
      <c r="B1606" s="0" t="n">
        <v>10060</v>
      </c>
      <c r="C1606" s="0" t="n">
        <v>10100</v>
      </c>
      <c r="D1606" s="0" t="n">
        <v>10040</v>
      </c>
      <c r="E1606" s="0" t="n">
        <v>10050</v>
      </c>
      <c r="F1606" s="0" t="n">
        <v>418660</v>
      </c>
      <c r="H1606" s="0" t="n">
        <v>1.011055276</v>
      </c>
      <c r="I1606" s="0" t="n">
        <v>1.015075377</v>
      </c>
      <c r="J1606" s="0" t="n">
        <v>1.009045226</v>
      </c>
      <c r="K1606" s="0" t="n">
        <v>1.010050251</v>
      </c>
      <c r="L1606" s="0" t="n">
        <f aca="false">(B1606-E1607)/E1607</f>
        <v>0.0110552763819096</v>
      </c>
      <c r="M1606" s="0" t="n">
        <f aca="false">(C1606-E1607)/E1607</f>
        <v>0.0150753768844221</v>
      </c>
      <c r="N1606" s="0" t="n">
        <f aca="false">(D1606-E1607)/E1607</f>
        <v>0.00904522613065327</v>
      </c>
      <c r="O1606" s="0" t="n">
        <f aca="false">(E1606-E1607)/E1607</f>
        <v>0.0100502512562814</v>
      </c>
    </row>
    <row r="1607" customFormat="false" ht="13.5" hidden="false" customHeight="false" outlineLevel="0" collapsed="false">
      <c r="A1607" s="1" t="n">
        <v>40743</v>
      </c>
      <c r="B1607" s="0" t="n">
        <v>9980</v>
      </c>
      <c r="C1607" s="0" t="n">
        <v>10000</v>
      </c>
      <c r="D1607" s="0" t="n">
        <v>9940</v>
      </c>
      <c r="E1607" s="0" t="n">
        <v>9950</v>
      </c>
      <c r="F1607" s="0" t="n">
        <v>150115</v>
      </c>
      <c r="H1607" s="0" t="n">
        <v>0.994023904</v>
      </c>
      <c r="I1607" s="0" t="n">
        <v>0.996015936</v>
      </c>
      <c r="J1607" s="0" t="n">
        <v>0.990039841</v>
      </c>
      <c r="K1607" s="0" t="n">
        <v>0.991035857</v>
      </c>
      <c r="L1607" s="0" t="n">
        <f aca="false">(B1607-E1608)/E1608</f>
        <v>-0.00597609561752988</v>
      </c>
      <c r="M1607" s="0" t="n">
        <f aca="false">(C1607-E1608)/E1608</f>
        <v>-0.00398406374501992</v>
      </c>
      <c r="N1607" s="0" t="n">
        <f aca="false">(D1607-E1608)/E1608</f>
        <v>-0.0099601593625498</v>
      </c>
      <c r="O1607" s="0" t="n">
        <f aca="false">(E1607-E1608)/E1608</f>
        <v>-0.00896414342629482</v>
      </c>
    </row>
    <row r="1608" customFormat="false" ht="13.5" hidden="false" customHeight="false" outlineLevel="0" collapsed="false">
      <c r="A1608" s="1" t="n">
        <v>40739</v>
      </c>
      <c r="B1608" s="0" t="n">
        <v>9990</v>
      </c>
      <c r="C1608" s="0" t="n">
        <v>10040</v>
      </c>
      <c r="D1608" s="0" t="n">
        <v>9980</v>
      </c>
      <c r="E1608" s="0" t="n">
        <v>10040</v>
      </c>
      <c r="F1608" s="0" t="n">
        <v>133579</v>
      </c>
      <c r="H1608" s="0" t="n">
        <v>0.999</v>
      </c>
      <c r="I1608" s="0" t="n">
        <v>1.004</v>
      </c>
      <c r="J1608" s="0" t="n">
        <v>0.998</v>
      </c>
      <c r="K1608" s="0" t="n">
        <v>1.004</v>
      </c>
      <c r="L1608" s="0" t="n">
        <f aca="false">(B1608-E1609)/E1609</f>
        <v>-0.001</v>
      </c>
      <c r="M1608" s="0" t="n">
        <f aca="false">(C1608-E1609)/E1609</f>
        <v>0.004</v>
      </c>
      <c r="N1608" s="0" t="n">
        <f aca="false">(D1608-E1609)/E1609</f>
        <v>-0.002</v>
      </c>
      <c r="O1608" s="0" t="n">
        <f aca="false">(E1608-E1609)/E1609</f>
        <v>0.004</v>
      </c>
    </row>
    <row r="1609" customFormat="false" ht="13.5" hidden="false" customHeight="false" outlineLevel="0" collapsed="false">
      <c r="A1609" s="1" t="n">
        <v>40738</v>
      </c>
      <c r="B1609" s="0" t="n">
        <v>9980</v>
      </c>
      <c r="C1609" s="0" t="n">
        <v>10060</v>
      </c>
      <c r="D1609" s="0" t="n">
        <v>9940</v>
      </c>
      <c r="E1609" s="0" t="n">
        <v>10000</v>
      </c>
      <c r="F1609" s="0" t="n">
        <v>178521</v>
      </c>
      <c r="H1609" s="0" t="n">
        <v>0.996007984</v>
      </c>
      <c r="I1609" s="0" t="n">
        <v>1.003992016</v>
      </c>
      <c r="J1609" s="0" t="n">
        <v>0.992015968</v>
      </c>
      <c r="K1609" s="0" t="n">
        <v>0.998003992</v>
      </c>
      <c r="L1609" s="0" t="n">
        <f aca="false">(B1609-E1610)/E1610</f>
        <v>-0.00399201596806387</v>
      </c>
      <c r="M1609" s="0" t="n">
        <f aca="false">(C1609-E1610)/E1610</f>
        <v>0.00399201596806387</v>
      </c>
      <c r="N1609" s="0" t="n">
        <f aca="false">(D1609-E1610)/E1610</f>
        <v>-0.00798403193612774</v>
      </c>
      <c r="O1609" s="0" t="n">
        <f aca="false">(E1609-E1610)/E1610</f>
        <v>-0.00199600798403194</v>
      </c>
    </row>
    <row r="1610" customFormat="false" ht="13.5" hidden="false" customHeight="false" outlineLevel="0" collapsed="false">
      <c r="A1610" s="1" t="n">
        <v>40737</v>
      </c>
      <c r="B1610" s="0" t="n">
        <v>9940</v>
      </c>
      <c r="C1610" s="0" t="n">
        <v>10040</v>
      </c>
      <c r="D1610" s="0" t="n">
        <v>9940</v>
      </c>
      <c r="E1610" s="0" t="n">
        <v>10020</v>
      </c>
      <c r="F1610" s="0" t="n">
        <v>360540</v>
      </c>
      <c r="H1610" s="0" t="n">
        <v>0.994</v>
      </c>
      <c r="I1610" s="0" t="n">
        <v>1.004</v>
      </c>
      <c r="J1610" s="0" t="n">
        <v>0.994</v>
      </c>
      <c r="K1610" s="0" t="n">
        <v>1.002</v>
      </c>
      <c r="L1610" s="0" t="n">
        <f aca="false">(B1610-E1611)/E1611</f>
        <v>-0.006</v>
      </c>
      <c r="M1610" s="0" t="n">
        <f aca="false">(C1610-E1611)/E1611</f>
        <v>0.004</v>
      </c>
      <c r="N1610" s="0" t="n">
        <f aca="false">(D1610-E1611)/E1611</f>
        <v>-0.006</v>
      </c>
      <c r="O1610" s="0" t="n">
        <f aca="false">(E1610-E1611)/E1611</f>
        <v>0.002</v>
      </c>
    </row>
    <row r="1611" customFormat="false" ht="13.5" hidden="false" customHeight="false" outlineLevel="0" collapsed="false">
      <c r="A1611" s="1" t="n">
        <v>40736</v>
      </c>
      <c r="B1611" s="0" t="n">
        <v>10010</v>
      </c>
      <c r="C1611" s="0" t="n">
        <v>10030</v>
      </c>
      <c r="D1611" s="0" t="n">
        <v>9970</v>
      </c>
      <c r="E1611" s="0" t="n">
        <v>10000</v>
      </c>
      <c r="F1611" s="0" t="n">
        <v>333011</v>
      </c>
      <c r="H1611" s="0" t="n">
        <v>0.986206897</v>
      </c>
      <c r="I1611" s="0" t="n">
        <v>0.98817734</v>
      </c>
      <c r="J1611" s="0" t="n">
        <v>0.98226601</v>
      </c>
      <c r="K1611" s="0" t="n">
        <v>0.985221675</v>
      </c>
      <c r="L1611" s="0" t="n">
        <f aca="false">(B1611-E1612)/E1612</f>
        <v>-0.0137931034482759</v>
      </c>
      <c r="M1611" s="0" t="n">
        <f aca="false">(C1611-E1612)/E1612</f>
        <v>-0.0118226600985222</v>
      </c>
      <c r="N1611" s="0" t="n">
        <f aca="false">(D1611-E1612)/E1612</f>
        <v>-0.0177339901477833</v>
      </c>
      <c r="O1611" s="0" t="n">
        <f aca="false">(E1611-E1612)/E1612</f>
        <v>-0.0147783251231527</v>
      </c>
    </row>
    <row r="1612" customFormat="false" ht="13.5" hidden="false" customHeight="false" outlineLevel="0" collapsed="false">
      <c r="A1612" s="1" t="n">
        <v>40735</v>
      </c>
      <c r="B1612" s="0" t="n">
        <v>10130</v>
      </c>
      <c r="C1612" s="0" t="n">
        <v>10170</v>
      </c>
      <c r="D1612" s="0" t="n">
        <v>10110</v>
      </c>
      <c r="E1612" s="0" t="n">
        <v>10150</v>
      </c>
      <c r="F1612" s="0" t="n">
        <v>165773</v>
      </c>
      <c r="H1612" s="0" t="n">
        <v>0.992164545</v>
      </c>
      <c r="I1612" s="0" t="n">
        <v>0.996082272</v>
      </c>
      <c r="J1612" s="0" t="n">
        <v>0.990205681</v>
      </c>
      <c r="K1612" s="0" t="n">
        <v>0.994123408</v>
      </c>
      <c r="L1612" s="0" t="n">
        <f aca="false">(B1612-E1613)/E1613</f>
        <v>-0.00783545543584721</v>
      </c>
      <c r="M1612" s="0" t="n">
        <f aca="false">(C1612-E1613)/E1613</f>
        <v>-0.0039177277179236</v>
      </c>
      <c r="N1612" s="0" t="n">
        <f aca="false">(D1612-E1613)/E1613</f>
        <v>-0.00979431929480901</v>
      </c>
      <c r="O1612" s="0" t="n">
        <f aca="false">(E1612-E1613)/E1613</f>
        <v>-0.00587659157688541</v>
      </c>
    </row>
    <row r="1613" customFormat="false" ht="13.5" hidden="false" customHeight="false" outlineLevel="0" collapsed="false">
      <c r="A1613" s="1" t="n">
        <v>40732</v>
      </c>
      <c r="B1613" s="0" t="n">
        <v>10210</v>
      </c>
      <c r="C1613" s="0" t="n">
        <v>10250</v>
      </c>
      <c r="D1613" s="0" t="n">
        <v>10180</v>
      </c>
      <c r="E1613" s="0" t="n">
        <v>10210</v>
      </c>
      <c r="F1613" s="0" t="n">
        <v>546722</v>
      </c>
      <c r="H1613" s="0" t="n">
        <v>1.006903353</v>
      </c>
      <c r="I1613" s="0" t="n">
        <v>1.010848126</v>
      </c>
      <c r="J1613" s="0" t="n">
        <v>1.003944773</v>
      </c>
      <c r="K1613" s="0" t="n">
        <v>1.006903353</v>
      </c>
      <c r="L1613" s="0" t="n">
        <f aca="false">(B1613-E1614)/E1614</f>
        <v>0.00690335305719921</v>
      </c>
      <c r="M1613" s="0" t="n">
        <f aca="false">(C1613-E1614)/E1614</f>
        <v>0.0108481262327416</v>
      </c>
      <c r="N1613" s="0" t="n">
        <f aca="false">(D1613-E1614)/E1614</f>
        <v>0.00394477317554241</v>
      </c>
      <c r="O1613" s="0" t="n">
        <f aca="false">(E1613-E1614)/E1614</f>
        <v>0.00690335305719921</v>
      </c>
    </row>
    <row r="1614" customFormat="false" ht="13.5" hidden="false" customHeight="false" outlineLevel="0" collapsed="false">
      <c r="A1614" s="1" t="n">
        <v>40731</v>
      </c>
      <c r="B1614" s="0" t="n">
        <v>10100</v>
      </c>
      <c r="C1614" s="0" t="n">
        <v>10150</v>
      </c>
      <c r="D1614" s="0" t="n">
        <v>10080</v>
      </c>
      <c r="E1614" s="0" t="n">
        <v>10140</v>
      </c>
      <c r="F1614" s="0" t="n">
        <v>467479</v>
      </c>
      <c r="H1614" s="0" t="n">
        <v>0.996055227</v>
      </c>
      <c r="I1614" s="0" t="n">
        <v>1.000986193</v>
      </c>
      <c r="J1614" s="0" t="n">
        <v>0.99408284</v>
      </c>
      <c r="K1614" s="0" t="n">
        <v>1</v>
      </c>
      <c r="L1614" s="0" t="n">
        <f aca="false">(B1614-E1615)/E1615</f>
        <v>-0.00394477317554241</v>
      </c>
      <c r="M1614" s="0" t="n">
        <f aca="false">(C1614-E1615)/E1615</f>
        <v>0.000986193293885602</v>
      </c>
      <c r="N1614" s="0" t="n">
        <f aca="false">(D1614-E1615)/E1615</f>
        <v>-0.00591715976331361</v>
      </c>
      <c r="O1614" s="0" t="n">
        <f aca="false">(E1614-E1615)/E1615</f>
        <v>0</v>
      </c>
    </row>
    <row r="1615" customFormat="false" ht="13.5" hidden="false" customHeight="false" outlineLevel="0" collapsed="false">
      <c r="A1615" s="1" t="n">
        <v>40730</v>
      </c>
      <c r="B1615" s="0" t="n">
        <v>10070</v>
      </c>
      <c r="C1615" s="0" t="n">
        <v>10140</v>
      </c>
      <c r="D1615" s="0" t="n">
        <v>10030</v>
      </c>
      <c r="E1615" s="0" t="n">
        <v>10140</v>
      </c>
      <c r="F1615" s="0" t="n">
        <v>479212</v>
      </c>
      <c r="H1615" s="0" t="n">
        <v>0.992118227</v>
      </c>
      <c r="I1615" s="0" t="n">
        <v>0.999014778</v>
      </c>
      <c r="J1615" s="0" t="n">
        <v>0.98817734</v>
      </c>
      <c r="K1615" s="0" t="n">
        <v>0.999014778</v>
      </c>
      <c r="L1615" s="0" t="n">
        <f aca="false">(B1615-E1616)/E1616</f>
        <v>-0.00788177339901478</v>
      </c>
      <c r="M1615" s="0" t="n">
        <f aca="false">(C1615-E1616)/E1616</f>
        <v>-0.000985221674876847</v>
      </c>
      <c r="N1615" s="0" t="n">
        <f aca="false">(D1615-E1616)/E1616</f>
        <v>-0.0118226600985222</v>
      </c>
      <c r="O1615" s="0" t="n">
        <f aca="false">(E1615-E1616)/E1616</f>
        <v>-0.000985221674876847</v>
      </c>
    </row>
    <row r="1616" customFormat="false" ht="13.5" hidden="false" customHeight="false" outlineLevel="0" collapsed="false">
      <c r="A1616" s="1" t="n">
        <v>40729</v>
      </c>
      <c r="B1616" s="0" t="n">
        <v>10160</v>
      </c>
      <c r="C1616" s="0" t="n">
        <v>10180</v>
      </c>
      <c r="D1616" s="0" t="n">
        <v>10140</v>
      </c>
      <c r="E1616" s="0" t="n">
        <v>10150</v>
      </c>
      <c r="F1616" s="0" t="n">
        <v>337880</v>
      </c>
      <c r="H1616" s="0" t="n">
        <v>1.000985222</v>
      </c>
      <c r="I1616" s="0" t="n">
        <v>1.002955665</v>
      </c>
      <c r="J1616" s="0" t="n">
        <v>0.999014778</v>
      </c>
      <c r="K1616" s="0" t="n">
        <v>1</v>
      </c>
      <c r="L1616" s="0" t="n">
        <f aca="false">(B1616-E1617)/E1617</f>
        <v>0.000985221674876847</v>
      </c>
      <c r="M1616" s="0" t="n">
        <f aca="false">(C1616-E1617)/E1617</f>
        <v>0.00295566502463054</v>
      </c>
      <c r="N1616" s="0" t="n">
        <f aca="false">(D1616-E1617)/E1617</f>
        <v>-0.000985221674876847</v>
      </c>
      <c r="O1616" s="0" t="n">
        <f aca="false">(E1616-E1617)/E1617</f>
        <v>0</v>
      </c>
    </row>
    <row r="1617" customFormat="false" ht="13.5" hidden="false" customHeight="false" outlineLevel="0" collapsed="false">
      <c r="A1617" s="1" t="n">
        <v>40728</v>
      </c>
      <c r="B1617" s="0" t="n">
        <v>10160</v>
      </c>
      <c r="C1617" s="0" t="n">
        <v>10190</v>
      </c>
      <c r="D1617" s="0" t="n">
        <v>10130</v>
      </c>
      <c r="E1617" s="0" t="n">
        <v>10150</v>
      </c>
      <c r="F1617" s="0" t="n">
        <v>495036</v>
      </c>
      <c r="H1617" s="0" t="n">
        <v>1.010945274</v>
      </c>
      <c r="I1617" s="0" t="n">
        <v>1.013930348</v>
      </c>
      <c r="J1617" s="0" t="n">
        <v>1.007960199</v>
      </c>
      <c r="K1617" s="0" t="n">
        <v>1.009950249</v>
      </c>
      <c r="L1617" s="0" t="n">
        <f aca="false">(B1617-E1618)/E1618</f>
        <v>0.0109452736318408</v>
      </c>
      <c r="M1617" s="0" t="n">
        <f aca="false">(C1617-E1618)/E1618</f>
        <v>0.0139303482587065</v>
      </c>
      <c r="N1617" s="0" t="n">
        <f aca="false">(D1617-E1618)/E1618</f>
        <v>0.00796019900497512</v>
      </c>
      <c r="O1617" s="0" t="n">
        <f aca="false">(E1617-E1618)/E1618</f>
        <v>0.0099502487562189</v>
      </c>
    </row>
    <row r="1618" customFormat="false" ht="13.5" hidden="false" customHeight="false" outlineLevel="0" collapsed="false">
      <c r="A1618" s="1" t="n">
        <v>40725</v>
      </c>
      <c r="B1618" s="0" t="n">
        <v>10060</v>
      </c>
      <c r="C1618" s="0" t="n">
        <v>10100</v>
      </c>
      <c r="D1618" s="0" t="n">
        <v>10040</v>
      </c>
      <c r="E1618" s="0" t="n">
        <v>10050</v>
      </c>
      <c r="F1618" s="0" t="n">
        <v>324690</v>
      </c>
      <c r="H1618" s="0" t="n">
        <v>1.004995005</v>
      </c>
      <c r="I1618" s="0" t="n">
        <v>1.008991009</v>
      </c>
      <c r="J1618" s="0" t="n">
        <v>1.002997003</v>
      </c>
      <c r="K1618" s="0" t="n">
        <v>1.003996004</v>
      </c>
      <c r="L1618" s="0" t="n">
        <f aca="false">(B1618-E1619)/E1619</f>
        <v>0.00499500499500499</v>
      </c>
      <c r="M1618" s="0" t="n">
        <f aca="false">(C1618-E1619)/E1619</f>
        <v>0.00899100899100899</v>
      </c>
      <c r="N1618" s="0" t="n">
        <f aca="false">(D1618-E1619)/E1619</f>
        <v>0.002997002997003</v>
      </c>
      <c r="O1618" s="0" t="n">
        <f aca="false">(E1618-E1619)/E1619</f>
        <v>0.003996003996004</v>
      </c>
    </row>
    <row r="1619" customFormat="false" ht="13.5" hidden="false" customHeight="false" outlineLevel="0" collapsed="false">
      <c r="A1619" s="1" t="n">
        <v>40724</v>
      </c>
      <c r="B1619" s="0" t="n">
        <v>10030</v>
      </c>
      <c r="C1619" s="0" t="n">
        <v>10040</v>
      </c>
      <c r="D1619" s="0" t="n">
        <v>9980</v>
      </c>
      <c r="E1619" s="0" t="n">
        <v>10010</v>
      </c>
      <c r="F1619" s="0" t="n">
        <v>438255</v>
      </c>
      <c r="H1619" s="0" t="n">
        <v>1.00501002</v>
      </c>
      <c r="I1619" s="0" t="n">
        <v>1.006012024</v>
      </c>
      <c r="J1619" s="0" t="n">
        <v>1</v>
      </c>
      <c r="K1619" s="0" t="n">
        <v>1.003006012</v>
      </c>
      <c r="L1619" s="0" t="n">
        <f aca="false">(B1619-E1620)/E1620</f>
        <v>0.00501002004008016</v>
      </c>
      <c r="M1619" s="0" t="n">
        <f aca="false">(C1619-E1620)/E1620</f>
        <v>0.00601202404809619</v>
      </c>
      <c r="N1619" s="0" t="n">
        <f aca="false">(D1619-E1620)/E1620</f>
        <v>0</v>
      </c>
      <c r="O1619" s="0" t="n">
        <f aca="false">(E1619-E1620)/E1620</f>
        <v>0.0030060120240481</v>
      </c>
    </row>
    <row r="1620" customFormat="false" ht="13.5" hidden="false" customHeight="false" outlineLevel="0" collapsed="false">
      <c r="A1620" s="1" t="n">
        <v>40723</v>
      </c>
      <c r="B1620" s="0" t="n">
        <v>9960</v>
      </c>
      <c r="C1620" s="0" t="n">
        <v>9990</v>
      </c>
      <c r="D1620" s="0" t="n">
        <v>9920</v>
      </c>
      <c r="E1620" s="0" t="n">
        <v>9980</v>
      </c>
      <c r="F1620" s="0" t="n">
        <v>510259</v>
      </c>
      <c r="H1620" s="0" t="n">
        <v>1.013224822</v>
      </c>
      <c r="I1620" s="0" t="n">
        <v>1.016276704</v>
      </c>
      <c r="J1620" s="0" t="n">
        <v>1.009155646</v>
      </c>
      <c r="K1620" s="0" t="n">
        <v>1.01525941</v>
      </c>
      <c r="L1620" s="0" t="n">
        <f aca="false">(B1620-E1621)/E1621</f>
        <v>0.0132248219735504</v>
      </c>
      <c r="M1620" s="0" t="n">
        <f aca="false">(C1620-E1621)/E1621</f>
        <v>0.0162767039674466</v>
      </c>
      <c r="N1620" s="0" t="n">
        <f aca="false">(D1620-E1621)/E1621</f>
        <v>0.00915564598168871</v>
      </c>
      <c r="O1620" s="0" t="n">
        <f aca="false">(E1620-E1621)/E1621</f>
        <v>0.0152594099694812</v>
      </c>
    </row>
    <row r="1621" customFormat="false" ht="13.5" hidden="false" customHeight="false" outlineLevel="0" collapsed="false">
      <c r="A1621" s="1" t="n">
        <v>40722</v>
      </c>
      <c r="B1621" s="0" t="n">
        <v>9870</v>
      </c>
      <c r="C1621" s="0" t="n">
        <v>9900</v>
      </c>
      <c r="D1621" s="0" t="n">
        <v>9820</v>
      </c>
      <c r="E1621" s="0" t="n">
        <v>9830</v>
      </c>
      <c r="F1621" s="0" t="n">
        <v>451199</v>
      </c>
      <c r="H1621" s="0" t="n">
        <v>1.009202454</v>
      </c>
      <c r="I1621" s="0" t="n">
        <v>1.012269939</v>
      </c>
      <c r="J1621" s="0" t="n">
        <v>1.00408998</v>
      </c>
      <c r="K1621" s="0" t="n">
        <v>1.005112474</v>
      </c>
      <c r="L1621" s="0" t="n">
        <f aca="false">(B1621-E1622)/E1622</f>
        <v>0.00920245398773006</v>
      </c>
      <c r="M1621" s="0" t="n">
        <f aca="false">(C1621-E1622)/E1622</f>
        <v>0.0122699386503067</v>
      </c>
      <c r="N1621" s="0" t="n">
        <f aca="false">(D1621-E1622)/E1622</f>
        <v>0.00408997955010225</v>
      </c>
      <c r="O1621" s="0" t="n">
        <f aca="false">(E1621-E1622)/E1622</f>
        <v>0.00511247443762781</v>
      </c>
    </row>
    <row r="1622" customFormat="false" ht="13.5" hidden="false" customHeight="false" outlineLevel="0" collapsed="false">
      <c r="A1622" s="1" t="n">
        <v>40721</v>
      </c>
      <c r="B1622" s="0" t="n">
        <v>9820</v>
      </c>
      <c r="C1622" s="0" t="n">
        <v>9820</v>
      </c>
      <c r="D1622" s="0" t="n">
        <v>9760</v>
      </c>
      <c r="E1622" s="0" t="n">
        <v>9780</v>
      </c>
      <c r="F1622" s="0" t="n">
        <v>212582</v>
      </c>
      <c r="H1622" s="0" t="n">
        <v>0.994934144</v>
      </c>
      <c r="I1622" s="0" t="n">
        <v>0.994934144</v>
      </c>
      <c r="J1622" s="0" t="n">
        <v>0.988855117</v>
      </c>
      <c r="K1622" s="0" t="n">
        <v>0.990881459</v>
      </c>
      <c r="L1622" s="0" t="n">
        <f aca="false">(B1622-E1623)/E1623</f>
        <v>-0.00506585612968592</v>
      </c>
      <c r="M1622" s="0" t="n">
        <f aca="false">(C1622-E1623)/E1623</f>
        <v>-0.00506585612968592</v>
      </c>
      <c r="N1622" s="0" t="n">
        <f aca="false">(D1622-E1623)/E1623</f>
        <v>-0.011144883485309</v>
      </c>
      <c r="O1622" s="0" t="n">
        <f aca="false">(E1622-E1623)/E1623</f>
        <v>-0.00911854103343465</v>
      </c>
    </row>
    <row r="1623" customFormat="false" ht="13.5" hidden="false" customHeight="false" outlineLevel="0" collapsed="false">
      <c r="A1623" s="1" t="n">
        <v>40718</v>
      </c>
      <c r="B1623" s="0" t="n">
        <v>9820</v>
      </c>
      <c r="C1623" s="0" t="n">
        <v>9880</v>
      </c>
      <c r="D1623" s="0" t="n">
        <v>9790</v>
      </c>
      <c r="E1623" s="0" t="n">
        <v>9870</v>
      </c>
      <c r="F1623" s="0" t="n">
        <v>219062</v>
      </c>
      <c r="H1623" s="0" t="n">
        <v>1.002040816</v>
      </c>
      <c r="I1623" s="0" t="n">
        <v>1.008163265</v>
      </c>
      <c r="J1623" s="0" t="n">
        <v>0.998979592</v>
      </c>
      <c r="K1623" s="0" t="n">
        <v>1.007142857</v>
      </c>
      <c r="L1623" s="0" t="n">
        <f aca="false">(B1623-E1624)/E1624</f>
        <v>0.00204081632653061</v>
      </c>
      <c r="M1623" s="0" t="n">
        <f aca="false">(C1623-E1624)/E1624</f>
        <v>0.00816326530612245</v>
      </c>
      <c r="N1623" s="0" t="n">
        <f aca="false">(D1623-E1624)/E1624</f>
        <v>-0.00102040816326531</v>
      </c>
      <c r="O1623" s="0" t="n">
        <f aca="false">(E1623-E1624)/E1624</f>
        <v>0.00714285714285714</v>
      </c>
    </row>
    <row r="1624" customFormat="false" ht="13.5" hidden="false" customHeight="false" outlineLevel="0" collapsed="false">
      <c r="A1624" s="1" t="n">
        <v>40717</v>
      </c>
      <c r="B1624" s="0" t="n">
        <v>9740</v>
      </c>
      <c r="C1624" s="0" t="n">
        <v>9830</v>
      </c>
      <c r="D1624" s="0" t="n">
        <v>9740</v>
      </c>
      <c r="E1624" s="0" t="n">
        <v>9800</v>
      </c>
      <c r="F1624" s="0" t="n">
        <v>215284</v>
      </c>
      <c r="H1624" s="0" t="n">
        <v>0.993877551</v>
      </c>
      <c r="I1624" s="0" t="n">
        <v>1.003061224</v>
      </c>
      <c r="J1624" s="0" t="n">
        <v>0.993877551</v>
      </c>
      <c r="K1624" s="0" t="n">
        <v>1</v>
      </c>
      <c r="L1624" s="0" t="n">
        <f aca="false">(B1624-E1625)/E1625</f>
        <v>-0.00612244897959184</v>
      </c>
      <c r="M1624" s="0" t="n">
        <f aca="false">(C1624-E1625)/E1625</f>
        <v>0.00306122448979592</v>
      </c>
      <c r="N1624" s="0" t="n">
        <f aca="false">(D1624-E1625)/E1625</f>
        <v>-0.00612244897959184</v>
      </c>
      <c r="O1624" s="0" t="n">
        <f aca="false">(E1624-E1625)/E1625</f>
        <v>0</v>
      </c>
    </row>
    <row r="1625" customFormat="false" ht="13.5" hidden="false" customHeight="false" outlineLevel="0" collapsed="false">
      <c r="A1625" s="1" t="n">
        <v>40716</v>
      </c>
      <c r="B1625" s="0" t="n">
        <v>9710</v>
      </c>
      <c r="C1625" s="0" t="n">
        <v>9840</v>
      </c>
      <c r="D1625" s="0" t="n">
        <v>9710</v>
      </c>
      <c r="E1625" s="0" t="n">
        <v>9800</v>
      </c>
      <c r="F1625" s="0" t="n">
        <v>660877</v>
      </c>
      <c r="H1625" s="0" t="n">
        <v>1.006217617</v>
      </c>
      <c r="I1625" s="0" t="n">
        <v>1.019689119</v>
      </c>
      <c r="J1625" s="0" t="n">
        <v>1.006217617</v>
      </c>
      <c r="K1625" s="0" t="n">
        <v>1.015544041</v>
      </c>
      <c r="L1625" s="0" t="n">
        <f aca="false">(B1625-E1626)/E1626</f>
        <v>0.00621761658031088</v>
      </c>
      <c r="M1625" s="0" t="n">
        <f aca="false">(C1625-E1626)/E1626</f>
        <v>0.0196891191709845</v>
      </c>
      <c r="N1625" s="0" t="n">
        <f aca="false">(D1625-E1626)/E1626</f>
        <v>0.00621761658031088</v>
      </c>
      <c r="O1625" s="0" t="n">
        <f aca="false">(E1625-E1626)/E1626</f>
        <v>0.0155440414507772</v>
      </c>
    </row>
    <row r="1626" customFormat="false" ht="13.5" hidden="false" customHeight="false" outlineLevel="0" collapsed="false">
      <c r="A1626" s="1" t="n">
        <v>40715</v>
      </c>
      <c r="B1626" s="0" t="n">
        <v>9620</v>
      </c>
      <c r="C1626" s="0" t="n">
        <v>9650</v>
      </c>
      <c r="D1626" s="0" t="n">
        <v>9570</v>
      </c>
      <c r="E1626" s="0" t="n">
        <v>9650</v>
      </c>
      <c r="F1626" s="0" t="n">
        <v>308068</v>
      </c>
      <c r="H1626" s="0" t="n">
        <v>1.009443861</v>
      </c>
      <c r="I1626" s="0" t="n">
        <v>1.012591815</v>
      </c>
      <c r="J1626" s="0" t="n">
        <v>1.004197272</v>
      </c>
      <c r="K1626" s="0" t="n">
        <v>1.012591815</v>
      </c>
      <c r="L1626" s="0" t="n">
        <f aca="false">(B1626-E1627)/E1627</f>
        <v>0.00944386149003148</v>
      </c>
      <c r="M1626" s="0" t="n">
        <f aca="false">(C1626-E1627)/E1627</f>
        <v>0.012591815320042</v>
      </c>
      <c r="N1626" s="0" t="n">
        <f aca="false">(D1626-E1627)/E1627</f>
        <v>0.00419727177334732</v>
      </c>
      <c r="O1626" s="0" t="n">
        <f aca="false">(E1626-E1627)/E1627</f>
        <v>0.012591815320042</v>
      </c>
    </row>
    <row r="1627" customFormat="false" ht="13.5" hidden="false" customHeight="false" outlineLevel="0" collapsed="false">
      <c r="A1627" s="1" t="n">
        <v>40714</v>
      </c>
      <c r="B1627" s="0" t="n">
        <v>9570</v>
      </c>
      <c r="C1627" s="0" t="n">
        <v>9610</v>
      </c>
      <c r="D1627" s="0" t="n">
        <v>9530</v>
      </c>
      <c r="E1627" s="0" t="n">
        <v>9530</v>
      </c>
      <c r="F1627" s="0" t="n">
        <v>296838</v>
      </c>
      <c r="H1627" s="0" t="n">
        <v>1.004197272</v>
      </c>
      <c r="I1627" s="0" t="n">
        <v>1.008394544</v>
      </c>
      <c r="J1627" s="0" t="n">
        <v>1</v>
      </c>
      <c r="K1627" s="0" t="n">
        <v>1</v>
      </c>
      <c r="L1627" s="0" t="n">
        <f aca="false">(B1627-E1628)/E1628</f>
        <v>0.00419727177334732</v>
      </c>
      <c r="M1627" s="0" t="n">
        <f aca="false">(C1627-E1628)/E1628</f>
        <v>0.00839454354669465</v>
      </c>
      <c r="N1627" s="0" t="n">
        <f aca="false">(D1627-E1628)/E1628</f>
        <v>0</v>
      </c>
      <c r="O1627" s="0" t="n">
        <f aca="false">(E1627-E1628)/E1628</f>
        <v>0</v>
      </c>
    </row>
    <row r="1628" customFormat="false" ht="13.5" hidden="false" customHeight="false" outlineLevel="0" collapsed="false">
      <c r="A1628" s="1" t="n">
        <v>40711</v>
      </c>
      <c r="B1628" s="0" t="n">
        <v>9630</v>
      </c>
      <c r="C1628" s="0" t="n">
        <v>9650</v>
      </c>
      <c r="D1628" s="0" t="n">
        <v>9510</v>
      </c>
      <c r="E1628" s="0" t="n">
        <v>9530</v>
      </c>
      <c r="F1628" s="0" t="n">
        <v>607996</v>
      </c>
      <c r="H1628" s="0" t="n">
        <v>1.002081165</v>
      </c>
      <c r="I1628" s="0" t="n">
        <v>1.004162331</v>
      </c>
      <c r="J1628" s="0" t="n">
        <v>0.989594173</v>
      </c>
      <c r="K1628" s="0" t="n">
        <v>0.991675338</v>
      </c>
      <c r="L1628" s="0" t="n">
        <f aca="false">(B1628-E1629)/E1629</f>
        <v>0.00208116545265349</v>
      </c>
      <c r="M1628" s="0" t="n">
        <f aca="false">(C1628-E1629)/E1629</f>
        <v>0.00416233090530697</v>
      </c>
      <c r="N1628" s="0" t="n">
        <f aca="false">(D1628-E1629)/E1629</f>
        <v>-0.0104058272632674</v>
      </c>
      <c r="O1628" s="0" t="n">
        <f aca="false">(E1628-E1629)/E1629</f>
        <v>-0.00832466181061395</v>
      </c>
    </row>
    <row r="1629" customFormat="false" ht="13.5" hidden="false" customHeight="false" outlineLevel="0" collapsed="false">
      <c r="A1629" s="1" t="n">
        <v>40710</v>
      </c>
      <c r="B1629" s="0" t="n">
        <v>9680</v>
      </c>
      <c r="C1629" s="0" t="n">
        <v>9680</v>
      </c>
      <c r="D1629" s="0" t="n">
        <v>9600</v>
      </c>
      <c r="E1629" s="0" t="n">
        <v>9610</v>
      </c>
      <c r="F1629" s="0" t="n">
        <v>533317</v>
      </c>
      <c r="H1629" s="0" t="n">
        <v>0.989775051</v>
      </c>
      <c r="I1629" s="0" t="n">
        <v>0.989775051</v>
      </c>
      <c r="J1629" s="0" t="n">
        <v>0.981595092</v>
      </c>
      <c r="K1629" s="0" t="n">
        <v>0.982617587</v>
      </c>
      <c r="L1629" s="0" t="n">
        <f aca="false">(B1629-E1630)/E1630</f>
        <v>-0.0102249488752556</v>
      </c>
      <c r="M1629" s="0" t="n">
        <f aca="false">(C1629-E1630)/E1630</f>
        <v>-0.0102249488752556</v>
      </c>
      <c r="N1629" s="0" t="n">
        <f aca="false">(D1629-E1630)/E1630</f>
        <v>-0.0184049079754601</v>
      </c>
      <c r="O1629" s="0" t="n">
        <f aca="false">(E1629-E1630)/E1630</f>
        <v>-0.0173824130879346</v>
      </c>
    </row>
    <row r="1630" customFormat="false" ht="13.5" hidden="false" customHeight="false" outlineLevel="0" collapsed="false">
      <c r="A1630" s="1" t="n">
        <v>40709</v>
      </c>
      <c r="B1630" s="0" t="n">
        <v>9780</v>
      </c>
      <c r="C1630" s="0" t="n">
        <v>9790</v>
      </c>
      <c r="D1630" s="0" t="n">
        <v>9710</v>
      </c>
      <c r="E1630" s="0" t="n">
        <v>9780</v>
      </c>
      <c r="F1630" s="0" t="n">
        <v>510116</v>
      </c>
      <c r="H1630" s="0" t="n">
        <v>1.004106776</v>
      </c>
      <c r="I1630" s="0" t="n">
        <v>1.00513347</v>
      </c>
      <c r="J1630" s="0" t="n">
        <v>0.996919918</v>
      </c>
      <c r="K1630" s="0" t="n">
        <v>1.004106776</v>
      </c>
      <c r="L1630" s="0" t="n">
        <f aca="false">(B1630-E1631)/E1631</f>
        <v>0.00410677618069815</v>
      </c>
      <c r="M1630" s="0" t="n">
        <f aca="false">(C1630-E1631)/E1631</f>
        <v>0.00513347022587269</v>
      </c>
      <c r="N1630" s="0" t="n">
        <f aca="false">(D1630-E1631)/E1631</f>
        <v>-0.00308008213552361</v>
      </c>
      <c r="O1630" s="0" t="n">
        <f aca="false">(E1630-E1631)/E1631</f>
        <v>0.00410677618069815</v>
      </c>
    </row>
    <row r="1631" customFormat="false" ht="13.5" hidden="false" customHeight="false" outlineLevel="0" collapsed="false">
      <c r="A1631" s="1" t="n">
        <v>40708</v>
      </c>
      <c r="B1631" s="0" t="n">
        <v>9650</v>
      </c>
      <c r="C1631" s="0" t="n">
        <v>9750</v>
      </c>
      <c r="D1631" s="0" t="n">
        <v>9620</v>
      </c>
      <c r="E1631" s="0" t="n">
        <v>9740</v>
      </c>
      <c r="F1631" s="0" t="n">
        <v>358930</v>
      </c>
      <c r="H1631" s="0" t="n">
        <v>1.002076843</v>
      </c>
      <c r="I1631" s="0" t="n">
        <v>1.012461059</v>
      </c>
      <c r="J1631" s="0" t="n">
        <v>0.998961578</v>
      </c>
      <c r="K1631" s="0" t="n">
        <v>1.011422638</v>
      </c>
      <c r="L1631" s="0" t="n">
        <f aca="false">(B1631-E1632)/E1632</f>
        <v>0.00207684319833853</v>
      </c>
      <c r="M1631" s="0" t="n">
        <f aca="false">(C1631-E1632)/E1632</f>
        <v>0.0124610591900312</v>
      </c>
      <c r="N1631" s="0" t="n">
        <f aca="false">(D1631-E1632)/E1632</f>
        <v>-0.00103842159916926</v>
      </c>
      <c r="O1631" s="0" t="n">
        <f aca="false">(E1631-E1632)/E1632</f>
        <v>0.0114226375908619</v>
      </c>
    </row>
    <row r="1632" customFormat="false" ht="13.5" hidden="false" customHeight="false" outlineLevel="0" collapsed="false">
      <c r="A1632" s="1" t="n">
        <v>40707</v>
      </c>
      <c r="B1632" s="0" t="n">
        <v>9580</v>
      </c>
      <c r="C1632" s="0" t="n">
        <v>9650</v>
      </c>
      <c r="D1632" s="0" t="n">
        <v>9580</v>
      </c>
      <c r="E1632" s="0" t="n">
        <v>9630</v>
      </c>
      <c r="F1632" s="0" t="n">
        <v>769816</v>
      </c>
      <c r="H1632" s="0" t="n">
        <v>0.988648091</v>
      </c>
      <c r="I1632" s="0" t="n">
        <v>0.995872033</v>
      </c>
      <c r="J1632" s="0" t="n">
        <v>0.988648091</v>
      </c>
      <c r="K1632" s="0" t="n">
        <v>0.99380805</v>
      </c>
      <c r="L1632" s="0" t="n">
        <f aca="false">(B1632-E1633)/E1633</f>
        <v>-0.0113519091847265</v>
      </c>
      <c r="M1632" s="0" t="n">
        <f aca="false">(C1632-E1633)/E1633</f>
        <v>-0.00412796697626419</v>
      </c>
      <c r="N1632" s="0" t="n">
        <f aca="false">(D1632-E1633)/E1633</f>
        <v>-0.0113519091847265</v>
      </c>
      <c r="O1632" s="0" t="n">
        <f aca="false">(E1632-E1633)/E1633</f>
        <v>-0.00619195046439629</v>
      </c>
    </row>
    <row r="1633" customFormat="false" ht="13.5" hidden="false" customHeight="false" outlineLevel="0" collapsed="false">
      <c r="A1633" s="1" t="n">
        <v>40704</v>
      </c>
      <c r="B1633" s="0" t="n">
        <v>9710</v>
      </c>
      <c r="C1633" s="0" t="n">
        <v>9810</v>
      </c>
      <c r="D1633" s="0" t="n">
        <v>9680</v>
      </c>
      <c r="E1633" s="0" t="n">
        <v>9690</v>
      </c>
      <c r="F1633" s="0" t="n">
        <v>707112</v>
      </c>
      <c r="H1633" s="0" t="n">
        <v>1.004136505</v>
      </c>
      <c r="I1633" s="0" t="n">
        <v>1.014477766</v>
      </c>
      <c r="J1633" s="0" t="n">
        <v>1.001034126</v>
      </c>
      <c r="K1633" s="0" t="n">
        <v>1.002068252</v>
      </c>
      <c r="L1633" s="0" t="n">
        <f aca="false">(B1633-E1634)/E1634</f>
        <v>0.00413650465356774</v>
      </c>
      <c r="M1633" s="0" t="n">
        <f aca="false">(C1633-E1634)/E1634</f>
        <v>0.0144777662874871</v>
      </c>
      <c r="N1633" s="0" t="n">
        <f aca="false">(D1633-E1634)/E1634</f>
        <v>0.00103412616339193</v>
      </c>
      <c r="O1633" s="0" t="n">
        <f aca="false">(E1633-E1634)/E1634</f>
        <v>0.00206825232678387</v>
      </c>
    </row>
    <row r="1634" customFormat="false" ht="13.5" hidden="false" customHeight="false" outlineLevel="0" collapsed="false">
      <c r="A1634" s="1" t="n">
        <v>40703</v>
      </c>
      <c r="B1634" s="0" t="n">
        <v>9600</v>
      </c>
      <c r="C1634" s="0" t="n">
        <v>9670</v>
      </c>
      <c r="D1634" s="0" t="n">
        <v>9580</v>
      </c>
      <c r="E1634" s="0" t="n">
        <v>9670</v>
      </c>
      <c r="F1634" s="0" t="n">
        <v>232252</v>
      </c>
      <c r="H1634" s="0" t="n">
        <v>0.994818653</v>
      </c>
      <c r="I1634" s="0" t="n">
        <v>1.002072539</v>
      </c>
      <c r="J1634" s="0" t="n">
        <v>0.992746114</v>
      </c>
      <c r="K1634" s="0" t="n">
        <v>1.002072539</v>
      </c>
      <c r="L1634" s="0" t="n">
        <f aca="false">(B1634-E1635)/E1635</f>
        <v>-0.00518134715025907</v>
      </c>
      <c r="M1634" s="0" t="n">
        <f aca="false">(C1634-E1635)/E1635</f>
        <v>0.00207253886010363</v>
      </c>
      <c r="N1634" s="0" t="n">
        <f aca="false">(D1634-E1635)/E1635</f>
        <v>-0.00725388601036269</v>
      </c>
      <c r="O1634" s="0" t="n">
        <f aca="false">(E1634-E1635)/E1635</f>
        <v>0.00207253886010363</v>
      </c>
    </row>
    <row r="1635" customFormat="false" ht="13.5" hidden="false" customHeight="false" outlineLevel="0" collapsed="false">
      <c r="A1635" s="1" t="n">
        <v>40702</v>
      </c>
      <c r="B1635" s="0" t="n">
        <v>9620</v>
      </c>
      <c r="C1635" s="0" t="n">
        <v>9660</v>
      </c>
      <c r="D1635" s="0" t="n">
        <v>9590</v>
      </c>
      <c r="E1635" s="0" t="n">
        <v>9650</v>
      </c>
      <c r="F1635" s="0" t="n">
        <v>322923</v>
      </c>
      <c r="H1635" s="0" t="n">
        <v>0.996891192</v>
      </c>
      <c r="I1635" s="0" t="n">
        <v>1.001036269</v>
      </c>
      <c r="J1635" s="0" t="n">
        <v>0.993782383</v>
      </c>
      <c r="K1635" s="0" t="n">
        <v>1</v>
      </c>
      <c r="L1635" s="0" t="n">
        <f aca="false">(B1635-E1636)/E1636</f>
        <v>-0.00310880829015544</v>
      </c>
      <c r="M1635" s="0" t="n">
        <f aca="false">(C1635-E1636)/E1636</f>
        <v>0.00103626943005181</v>
      </c>
      <c r="N1635" s="0" t="n">
        <f aca="false">(D1635-E1636)/E1636</f>
        <v>-0.00621761658031088</v>
      </c>
      <c r="O1635" s="0" t="n">
        <f aca="false">(E1635-E1636)/E1636</f>
        <v>0</v>
      </c>
    </row>
    <row r="1636" customFormat="false" ht="13.5" hidden="false" customHeight="false" outlineLevel="0" collapsed="false">
      <c r="A1636" s="1" t="n">
        <v>40701</v>
      </c>
      <c r="B1636" s="0" t="n">
        <v>9570</v>
      </c>
      <c r="C1636" s="0" t="n">
        <v>9650</v>
      </c>
      <c r="D1636" s="0" t="n">
        <v>9550</v>
      </c>
      <c r="E1636" s="0" t="n">
        <v>9650</v>
      </c>
      <c r="F1636" s="0" t="n">
        <v>284402</v>
      </c>
      <c r="H1636" s="0" t="n">
        <v>0.997914494</v>
      </c>
      <c r="I1636" s="0" t="n">
        <v>1.006256517</v>
      </c>
      <c r="J1636" s="0" t="n">
        <v>0.995828989</v>
      </c>
      <c r="K1636" s="0" t="n">
        <v>1.006256517</v>
      </c>
      <c r="L1636" s="0" t="n">
        <f aca="false">(B1636-E1637)/E1637</f>
        <v>-0.00208550573514077</v>
      </c>
      <c r="M1636" s="0" t="n">
        <f aca="false">(C1636-E1637)/E1637</f>
        <v>0.00625651720542232</v>
      </c>
      <c r="N1636" s="0" t="n">
        <f aca="false">(D1636-E1637)/E1637</f>
        <v>-0.00417101147028154</v>
      </c>
      <c r="O1636" s="0" t="n">
        <f aca="false">(E1636-E1637)/E1637</f>
        <v>0.00625651720542232</v>
      </c>
    </row>
    <row r="1637" customFormat="false" ht="13.5" hidden="false" customHeight="false" outlineLevel="0" collapsed="false">
      <c r="A1637" s="1" t="n">
        <v>40700</v>
      </c>
      <c r="B1637" s="0" t="n">
        <v>9650</v>
      </c>
      <c r="C1637" s="0" t="n">
        <v>9680</v>
      </c>
      <c r="D1637" s="0" t="n">
        <v>9550</v>
      </c>
      <c r="E1637" s="0" t="n">
        <v>9590</v>
      </c>
      <c r="F1637" s="0" t="n">
        <v>662458</v>
      </c>
      <c r="H1637" s="0" t="n">
        <v>0.994845361</v>
      </c>
      <c r="I1637" s="0" t="n">
        <v>0.997938144</v>
      </c>
      <c r="J1637" s="0" t="n">
        <v>0.984536082</v>
      </c>
      <c r="K1637" s="0" t="n">
        <v>0.988659794</v>
      </c>
      <c r="L1637" s="0" t="n">
        <f aca="false">(B1637-E1638)/E1638</f>
        <v>-0.00515463917525773</v>
      </c>
      <c r="M1637" s="0" t="n">
        <f aca="false">(C1637-E1638)/E1638</f>
        <v>-0.00206185567010309</v>
      </c>
      <c r="N1637" s="0" t="n">
        <f aca="false">(D1637-E1638)/E1638</f>
        <v>-0.0154639175257732</v>
      </c>
      <c r="O1637" s="0" t="n">
        <f aca="false">(E1637-E1638)/E1638</f>
        <v>-0.011340206185567</v>
      </c>
    </row>
    <row r="1638" customFormat="false" ht="13.5" hidden="false" customHeight="false" outlineLevel="0" collapsed="false">
      <c r="A1638" s="1" t="n">
        <v>40697</v>
      </c>
      <c r="B1638" s="0" t="n">
        <v>9740</v>
      </c>
      <c r="C1638" s="0" t="n">
        <v>9790</v>
      </c>
      <c r="D1638" s="0" t="n">
        <v>9680</v>
      </c>
      <c r="E1638" s="0" t="n">
        <v>9700</v>
      </c>
      <c r="F1638" s="0" t="n">
        <v>452206</v>
      </c>
      <c r="H1638" s="0" t="n">
        <v>0.998974359</v>
      </c>
      <c r="I1638" s="0" t="n">
        <v>1.004102564</v>
      </c>
      <c r="J1638" s="0" t="n">
        <v>0.992820513</v>
      </c>
      <c r="K1638" s="0" t="n">
        <v>0.994871795</v>
      </c>
      <c r="L1638" s="0" t="n">
        <f aca="false">(B1638-E1639)/E1639</f>
        <v>-0.00102564102564103</v>
      </c>
      <c r="M1638" s="0" t="n">
        <f aca="false">(C1638-E1639)/E1639</f>
        <v>0.0041025641025641</v>
      </c>
      <c r="N1638" s="0" t="n">
        <f aca="false">(D1638-E1639)/E1639</f>
        <v>-0.00717948717948718</v>
      </c>
      <c r="O1638" s="0" t="n">
        <f aca="false">(E1638-E1639)/E1639</f>
        <v>-0.00512820512820513</v>
      </c>
    </row>
    <row r="1639" customFormat="false" ht="13.5" hidden="false" customHeight="false" outlineLevel="0" collapsed="false">
      <c r="A1639" s="1" t="n">
        <v>40696</v>
      </c>
      <c r="B1639" s="0" t="n">
        <v>9720</v>
      </c>
      <c r="C1639" s="0" t="n">
        <v>9760</v>
      </c>
      <c r="D1639" s="0" t="n">
        <v>9700</v>
      </c>
      <c r="E1639" s="0" t="n">
        <v>9750</v>
      </c>
      <c r="F1639" s="0" t="n">
        <v>444519</v>
      </c>
      <c r="H1639" s="0" t="n">
        <v>0.98281092</v>
      </c>
      <c r="I1639" s="0" t="n">
        <v>0.98685541</v>
      </c>
      <c r="J1639" s="0" t="n">
        <v>0.980788675</v>
      </c>
      <c r="K1639" s="0" t="n">
        <v>0.985844287</v>
      </c>
      <c r="L1639" s="0" t="n">
        <f aca="false">(B1639-E1640)/E1640</f>
        <v>-0.0171890798786653</v>
      </c>
      <c r="M1639" s="0" t="n">
        <f aca="false">(C1639-E1640)/E1640</f>
        <v>-0.01314459049545</v>
      </c>
      <c r="N1639" s="0" t="n">
        <f aca="false">(D1639-E1640)/E1640</f>
        <v>-0.019211324570273</v>
      </c>
      <c r="O1639" s="0" t="n">
        <f aca="false">(E1639-E1640)/E1640</f>
        <v>-0.0141557128412538</v>
      </c>
    </row>
    <row r="1640" customFormat="false" ht="13.5" hidden="false" customHeight="false" outlineLevel="0" collapsed="false">
      <c r="A1640" s="1" t="n">
        <v>40695</v>
      </c>
      <c r="B1640" s="0" t="n">
        <v>9890</v>
      </c>
      <c r="C1640" s="0" t="n">
        <v>9910</v>
      </c>
      <c r="D1640" s="0" t="n">
        <v>9850</v>
      </c>
      <c r="E1640" s="0" t="n">
        <v>9890</v>
      </c>
      <c r="F1640" s="0" t="n">
        <v>365246</v>
      </c>
      <c r="H1640" s="0" t="n">
        <v>1.001012146</v>
      </c>
      <c r="I1640" s="0" t="n">
        <v>1.003036437</v>
      </c>
      <c r="J1640" s="0" t="n">
        <v>0.996963563</v>
      </c>
      <c r="K1640" s="0" t="n">
        <v>1.001012146</v>
      </c>
      <c r="L1640" s="0" t="n">
        <f aca="false">(B1640-E1641)/E1641</f>
        <v>0.00101214574898785</v>
      </c>
      <c r="M1640" s="0" t="n">
        <f aca="false">(C1640-E1641)/E1641</f>
        <v>0.00303643724696356</v>
      </c>
      <c r="N1640" s="0" t="n">
        <f aca="false">(D1640-E1641)/E1641</f>
        <v>-0.00303643724696356</v>
      </c>
      <c r="O1640" s="0" t="n">
        <f aca="false">(E1640-E1641)/E1641</f>
        <v>0.00101214574898785</v>
      </c>
    </row>
    <row r="1641" customFormat="false" ht="13.5" hidden="false" customHeight="false" outlineLevel="0" collapsed="false">
      <c r="A1641" s="1" t="n">
        <v>40694</v>
      </c>
      <c r="B1641" s="0" t="n">
        <v>9680</v>
      </c>
      <c r="C1641" s="0" t="n">
        <v>9890</v>
      </c>
      <c r="D1641" s="0" t="n">
        <v>9680</v>
      </c>
      <c r="E1641" s="0" t="n">
        <v>9880</v>
      </c>
      <c r="F1641" s="0" t="n">
        <v>464333</v>
      </c>
      <c r="H1641" s="0" t="n">
        <v>0.996910402</v>
      </c>
      <c r="I1641" s="0" t="n">
        <v>1.01853759</v>
      </c>
      <c r="J1641" s="0" t="n">
        <v>0.996910402</v>
      </c>
      <c r="K1641" s="0" t="n">
        <v>1.017507724</v>
      </c>
      <c r="L1641" s="0" t="n">
        <f aca="false">(B1641-E1642)/E1642</f>
        <v>-0.00308959835221421</v>
      </c>
      <c r="M1641" s="0" t="n">
        <f aca="false">(C1641-E1642)/E1642</f>
        <v>0.0185375901132853</v>
      </c>
      <c r="N1641" s="0" t="n">
        <f aca="false">(D1641-E1642)/E1642</f>
        <v>-0.00308959835221421</v>
      </c>
      <c r="O1641" s="0" t="n">
        <f aca="false">(E1641-E1642)/E1642</f>
        <v>0.0175077239958805</v>
      </c>
    </row>
    <row r="1642" customFormat="false" ht="13.5" hidden="false" customHeight="false" outlineLevel="0" collapsed="false">
      <c r="A1642" s="1" t="n">
        <v>40693</v>
      </c>
      <c r="B1642" s="0" t="n">
        <v>9680</v>
      </c>
      <c r="C1642" s="0" t="n">
        <v>9730</v>
      </c>
      <c r="D1642" s="0" t="n">
        <v>9640</v>
      </c>
      <c r="E1642" s="0" t="n">
        <v>9710</v>
      </c>
      <c r="F1642" s="0" t="n">
        <v>246714</v>
      </c>
      <c r="H1642" s="0" t="n">
        <v>0.994861254</v>
      </c>
      <c r="I1642" s="0" t="n">
        <v>1</v>
      </c>
      <c r="J1642" s="0" t="n">
        <v>0.990750257</v>
      </c>
      <c r="K1642" s="0" t="n">
        <v>0.997944502</v>
      </c>
      <c r="L1642" s="0" t="n">
        <f aca="false">(B1642-E1643)/E1643</f>
        <v>-0.00513874614594039</v>
      </c>
      <c r="M1642" s="0" t="n">
        <f aca="false">(C1642-E1643)/E1643</f>
        <v>0</v>
      </c>
      <c r="N1642" s="0" t="n">
        <f aca="false">(D1642-E1643)/E1643</f>
        <v>-0.0092497430626927</v>
      </c>
      <c r="O1642" s="0" t="n">
        <f aca="false">(E1642-E1643)/E1643</f>
        <v>-0.00205549845837616</v>
      </c>
    </row>
    <row r="1643" customFormat="false" ht="13.5" hidden="false" customHeight="false" outlineLevel="0" collapsed="false">
      <c r="A1643" s="1" t="n">
        <v>40690</v>
      </c>
      <c r="B1643" s="0" t="n">
        <v>9720</v>
      </c>
      <c r="C1643" s="0" t="n">
        <v>9780</v>
      </c>
      <c r="D1643" s="0" t="n">
        <v>9690</v>
      </c>
      <c r="E1643" s="0" t="n">
        <v>9730</v>
      </c>
      <c r="F1643" s="0" t="n">
        <v>279684</v>
      </c>
      <c r="H1643" s="0" t="n">
        <v>0.995901639</v>
      </c>
      <c r="I1643" s="0" t="n">
        <v>1.00204918</v>
      </c>
      <c r="J1643" s="0" t="n">
        <v>0.992827869</v>
      </c>
      <c r="K1643" s="0" t="n">
        <v>0.99692623</v>
      </c>
      <c r="L1643" s="0" t="n">
        <f aca="false">(B1643-E1644)/E1644</f>
        <v>-0.00409836065573771</v>
      </c>
      <c r="M1643" s="0" t="n">
        <f aca="false">(C1643-E1644)/E1644</f>
        <v>0.00204918032786885</v>
      </c>
      <c r="N1643" s="0" t="n">
        <f aca="false">(D1643-E1644)/E1644</f>
        <v>-0.00717213114754098</v>
      </c>
      <c r="O1643" s="0" t="n">
        <f aca="false">(E1643-E1644)/E1644</f>
        <v>-0.00307377049180328</v>
      </c>
    </row>
    <row r="1644" customFormat="false" ht="13.5" hidden="false" customHeight="false" outlineLevel="0" collapsed="false">
      <c r="A1644" s="1" t="n">
        <v>40689</v>
      </c>
      <c r="B1644" s="0" t="n">
        <v>9690</v>
      </c>
      <c r="C1644" s="0" t="n">
        <v>9760</v>
      </c>
      <c r="D1644" s="0" t="n">
        <v>9680</v>
      </c>
      <c r="E1644" s="0" t="n">
        <v>9760</v>
      </c>
      <c r="F1644" s="0" t="n">
        <v>409133</v>
      </c>
      <c r="H1644" s="0" t="n">
        <v>1.008324662</v>
      </c>
      <c r="I1644" s="0" t="n">
        <v>1.015608741</v>
      </c>
      <c r="J1644" s="0" t="n">
        <v>1.007284079</v>
      </c>
      <c r="K1644" s="0" t="n">
        <v>1.015608741</v>
      </c>
      <c r="L1644" s="0" t="n">
        <f aca="false">(B1644-E1645)/E1645</f>
        <v>0.00832466181061395</v>
      </c>
      <c r="M1644" s="0" t="n">
        <f aca="false">(C1644-E1645)/E1645</f>
        <v>0.0156087408949011</v>
      </c>
      <c r="N1644" s="0" t="n">
        <f aca="false">(D1644-E1645)/E1645</f>
        <v>0.0072840790842872</v>
      </c>
      <c r="O1644" s="0" t="n">
        <f aca="false">(E1644-E1645)/E1645</f>
        <v>0.0156087408949011</v>
      </c>
    </row>
    <row r="1645" customFormat="false" ht="13.5" hidden="false" customHeight="false" outlineLevel="0" collapsed="false">
      <c r="A1645" s="1" t="n">
        <v>40688</v>
      </c>
      <c r="B1645" s="0" t="n">
        <v>9690</v>
      </c>
      <c r="C1645" s="0" t="n">
        <v>9700</v>
      </c>
      <c r="D1645" s="0" t="n">
        <v>9600</v>
      </c>
      <c r="E1645" s="0" t="n">
        <v>9610</v>
      </c>
      <c r="F1645" s="0" t="n">
        <v>299603</v>
      </c>
      <c r="H1645" s="0" t="n">
        <v>1.002068252</v>
      </c>
      <c r="I1645" s="0" t="n">
        <v>1.003102378</v>
      </c>
      <c r="J1645" s="0" t="n">
        <v>0.992761117</v>
      </c>
      <c r="K1645" s="0" t="n">
        <v>0.993795243</v>
      </c>
      <c r="L1645" s="0" t="n">
        <f aca="false">(B1645-E1646)/E1646</f>
        <v>0.00206825232678387</v>
      </c>
      <c r="M1645" s="0" t="n">
        <f aca="false">(C1645-E1646)/E1646</f>
        <v>0.0031023784901758</v>
      </c>
      <c r="N1645" s="0" t="n">
        <f aca="false">(D1645-E1646)/E1646</f>
        <v>-0.00723888314374354</v>
      </c>
      <c r="O1645" s="0" t="n">
        <f aca="false">(E1645-E1646)/E1646</f>
        <v>-0.0062047569803516</v>
      </c>
    </row>
    <row r="1646" customFormat="false" ht="13.5" hidden="false" customHeight="false" outlineLevel="0" collapsed="false">
      <c r="A1646" s="1" t="n">
        <v>40687</v>
      </c>
      <c r="B1646" s="0" t="n">
        <v>9620</v>
      </c>
      <c r="C1646" s="0" t="n">
        <v>9680</v>
      </c>
      <c r="D1646" s="0" t="n">
        <v>9600</v>
      </c>
      <c r="E1646" s="0" t="n">
        <v>9670</v>
      </c>
      <c r="F1646" s="0" t="n">
        <v>297176</v>
      </c>
      <c r="H1646" s="0" t="n">
        <v>0.995859213</v>
      </c>
      <c r="I1646" s="0" t="n">
        <v>1.002070393</v>
      </c>
      <c r="J1646" s="0" t="n">
        <v>0.99378882</v>
      </c>
      <c r="K1646" s="0" t="n">
        <v>1.001035197</v>
      </c>
      <c r="L1646" s="0" t="n">
        <f aca="false">(B1646-E1647)/E1647</f>
        <v>-0.0041407867494824</v>
      </c>
      <c r="M1646" s="0" t="n">
        <f aca="false">(C1646-E1647)/E1647</f>
        <v>0.0020703933747412</v>
      </c>
      <c r="N1646" s="0" t="n">
        <f aca="false">(D1646-E1647)/E1647</f>
        <v>-0.0062111801242236</v>
      </c>
      <c r="O1646" s="0" t="n">
        <f aca="false">(E1646-E1647)/E1647</f>
        <v>0.0010351966873706</v>
      </c>
    </row>
    <row r="1647" customFormat="false" ht="13.5" hidden="false" customHeight="false" outlineLevel="0" collapsed="false">
      <c r="A1647" s="1" t="n">
        <v>40686</v>
      </c>
      <c r="B1647" s="0" t="n">
        <v>9730</v>
      </c>
      <c r="C1647" s="0" t="n">
        <v>9740</v>
      </c>
      <c r="D1647" s="0" t="n">
        <v>9620</v>
      </c>
      <c r="E1647" s="0" t="n">
        <v>9660</v>
      </c>
      <c r="F1647" s="0" t="n">
        <v>658851</v>
      </c>
      <c r="H1647" s="0" t="n">
        <v>0.993871297</v>
      </c>
      <c r="I1647" s="0" t="n">
        <v>0.994892748</v>
      </c>
      <c r="J1647" s="0" t="n">
        <v>0.982635342</v>
      </c>
      <c r="K1647" s="0" t="n">
        <v>0.986721144</v>
      </c>
      <c r="L1647" s="0" t="n">
        <f aca="false">(B1647-E1648)/E1648</f>
        <v>-0.00612870275791624</v>
      </c>
      <c r="M1647" s="0" t="n">
        <f aca="false">(C1647-E1648)/E1648</f>
        <v>-0.00510725229826353</v>
      </c>
      <c r="N1647" s="0" t="n">
        <f aca="false">(D1647-E1648)/E1648</f>
        <v>-0.017364657814096</v>
      </c>
      <c r="O1647" s="0" t="n">
        <f aca="false">(E1647-E1648)/E1648</f>
        <v>-0.0132788559754852</v>
      </c>
    </row>
    <row r="1648" customFormat="false" ht="13.5" hidden="false" customHeight="false" outlineLevel="0" collapsed="false">
      <c r="A1648" s="1" t="n">
        <v>40683</v>
      </c>
      <c r="B1648" s="0" t="n">
        <v>9810</v>
      </c>
      <c r="C1648" s="0" t="n">
        <v>9860</v>
      </c>
      <c r="D1648" s="0" t="n">
        <v>9790</v>
      </c>
      <c r="E1648" s="0" t="n">
        <v>9790</v>
      </c>
      <c r="F1648" s="0" t="n">
        <v>124583</v>
      </c>
      <c r="H1648" s="0" t="n">
        <v>1.001020408</v>
      </c>
      <c r="I1648" s="0" t="n">
        <v>1.006122449</v>
      </c>
      <c r="J1648" s="0" t="n">
        <v>0.998979592</v>
      </c>
      <c r="K1648" s="0" t="n">
        <v>0.998979592</v>
      </c>
      <c r="L1648" s="0" t="n">
        <f aca="false">(B1648-E1649)/E1649</f>
        <v>0.00102040816326531</v>
      </c>
      <c r="M1648" s="0" t="n">
        <f aca="false">(C1648-E1649)/E1649</f>
        <v>0.00612244897959184</v>
      </c>
      <c r="N1648" s="0" t="n">
        <f aca="false">(D1648-E1649)/E1649</f>
        <v>-0.00102040816326531</v>
      </c>
      <c r="O1648" s="0" t="n">
        <f aca="false">(E1648-E1649)/E1649</f>
        <v>-0.00102040816326531</v>
      </c>
    </row>
    <row r="1649" customFormat="false" ht="13.5" hidden="false" customHeight="false" outlineLevel="0" collapsed="false">
      <c r="A1649" s="1" t="n">
        <v>40682</v>
      </c>
      <c r="B1649" s="0" t="n">
        <v>9890</v>
      </c>
      <c r="C1649" s="0" t="n">
        <v>9920</v>
      </c>
      <c r="D1649" s="0" t="n">
        <v>9790</v>
      </c>
      <c r="E1649" s="0" t="n">
        <v>9800</v>
      </c>
      <c r="F1649" s="0" t="n">
        <v>312801</v>
      </c>
      <c r="H1649" s="0" t="n">
        <v>1.004060914</v>
      </c>
      <c r="I1649" s="0" t="n">
        <v>1.007106599</v>
      </c>
      <c r="J1649" s="0" t="n">
        <v>0.993908629</v>
      </c>
      <c r="K1649" s="0" t="n">
        <v>0.994923858</v>
      </c>
      <c r="L1649" s="0" t="n">
        <f aca="false">(B1649-E1650)/E1650</f>
        <v>0.00406091370558376</v>
      </c>
      <c r="M1649" s="0" t="n">
        <f aca="false">(C1649-E1650)/E1650</f>
        <v>0.00710659898477157</v>
      </c>
      <c r="N1649" s="0" t="n">
        <f aca="false">(D1649-E1650)/E1650</f>
        <v>-0.00609137055837563</v>
      </c>
      <c r="O1649" s="0" t="n">
        <f aca="false">(E1649-E1650)/E1650</f>
        <v>-0.00507614213197969</v>
      </c>
    </row>
    <row r="1650" customFormat="false" ht="13.5" hidden="false" customHeight="false" outlineLevel="0" collapsed="false">
      <c r="A1650" s="1" t="n">
        <v>40681</v>
      </c>
      <c r="B1650" s="0" t="n">
        <v>9800</v>
      </c>
      <c r="C1650" s="0" t="n">
        <v>9880</v>
      </c>
      <c r="D1650" s="0" t="n">
        <v>9780</v>
      </c>
      <c r="E1650" s="0" t="n">
        <v>9850</v>
      </c>
      <c r="F1650" s="0" t="n">
        <v>308922</v>
      </c>
      <c r="H1650" s="0" t="n">
        <v>1.004098361</v>
      </c>
      <c r="I1650" s="0" t="n">
        <v>1.012295082</v>
      </c>
      <c r="J1650" s="0" t="n">
        <v>1.00204918</v>
      </c>
      <c r="K1650" s="0" t="n">
        <v>1.009221311</v>
      </c>
      <c r="L1650" s="0" t="n">
        <f aca="false">(B1650-E1651)/E1651</f>
        <v>0.00409836065573771</v>
      </c>
      <c r="M1650" s="0" t="n">
        <f aca="false">(C1650-E1651)/E1651</f>
        <v>0.0122950819672131</v>
      </c>
      <c r="N1650" s="0" t="n">
        <f aca="false">(D1650-E1651)/E1651</f>
        <v>0.00204918032786885</v>
      </c>
      <c r="O1650" s="0" t="n">
        <f aca="false">(E1650-E1651)/E1651</f>
        <v>0.00922131147540984</v>
      </c>
    </row>
    <row r="1651" customFormat="false" ht="13.5" hidden="false" customHeight="false" outlineLevel="0" collapsed="false">
      <c r="A1651" s="1" t="n">
        <v>40680</v>
      </c>
      <c r="B1651" s="0" t="n">
        <v>9700</v>
      </c>
      <c r="C1651" s="0" t="n">
        <v>9790</v>
      </c>
      <c r="D1651" s="0" t="n">
        <v>9690</v>
      </c>
      <c r="E1651" s="0" t="n">
        <v>9760</v>
      </c>
      <c r="F1651" s="0" t="n">
        <v>316745</v>
      </c>
      <c r="H1651" s="0" t="n">
        <v>0.99283521</v>
      </c>
      <c r="I1651" s="0" t="n">
        <v>1.002047083</v>
      </c>
      <c r="J1651" s="0" t="n">
        <v>0.991811668</v>
      </c>
      <c r="K1651" s="0" t="n">
        <v>0.998976459</v>
      </c>
      <c r="L1651" s="0" t="n">
        <f aca="false">(B1651-E1652)/E1652</f>
        <v>-0.00716479017400205</v>
      </c>
      <c r="M1651" s="0" t="n">
        <f aca="false">(C1651-E1652)/E1652</f>
        <v>0.00204708290685773</v>
      </c>
      <c r="N1651" s="0" t="n">
        <f aca="false">(D1651-E1652)/E1652</f>
        <v>-0.00818833162743091</v>
      </c>
      <c r="O1651" s="0" t="n">
        <f aca="false">(E1651-E1652)/E1652</f>
        <v>-0.00102354145342886</v>
      </c>
    </row>
    <row r="1652" customFormat="false" ht="13.5" hidden="false" customHeight="false" outlineLevel="0" collapsed="false">
      <c r="A1652" s="1" t="n">
        <v>40679</v>
      </c>
      <c r="B1652" s="0" t="n">
        <v>9770</v>
      </c>
      <c r="C1652" s="0" t="n">
        <v>9780</v>
      </c>
      <c r="D1652" s="0" t="n">
        <v>9740</v>
      </c>
      <c r="E1652" s="0" t="n">
        <v>9770</v>
      </c>
      <c r="F1652" s="0" t="n">
        <v>467910</v>
      </c>
      <c r="H1652" s="0" t="n">
        <v>0.990872211</v>
      </c>
      <c r="I1652" s="0" t="n">
        <v>0.99188641</v>
      </c>
      <c r="J1652" s="0" t="n">
        <v>0.987829615</v>
      </c>
      <c r="K1652" s="0" t="n">
        <v>0.990872211</v>
      </c>
      <c r="L1652" s="0" t="n">
        <f aca="false">(B1652-E1653)/E1653</f>
        <v>-0.00912778904665314</v>
      </c>
      <c r="M1652" s="0" t="n">
        <f aca="false">(C1652-E1653)/E1653</f>
        <v>-0.00811359026369168</v>
      </c>
      <c r="N1652" s="0" t="n">
        <f aca="false">(D1652-E1653)/E1653</f>
        <v>-0.0121703853955375</v>
      </c>
      <c r="O1652" s="0" t="n">
        <f aca="false">(E1652-E1653)/E1653</f>
        <v>-0.00912778904665314</v>
      </c>
    </row>
    <row r="1653" customFormat="false" ht="13.5" hidden="false" customHeight="false" outlineLevel="0" collapsed="false">
      <c r="A1653" s="1" t="n">
        <v>40676</v>
      </c>
      <c r="B1653" s="0" t="n">
        <v>9940</v>
      </c>
      <c r="C1653" s="0" t="n">
        <v>9940</v>
      </c>
      <c r="D1653" s="0" t="n">
        <v>9730</v>
      </c>
      <c r="E1653" s="0" t="n">
        <v>9860</v>
      </c>
      <c r="F1653" s="0" t="n">
        <v>424518</v>
      </c>
      <c r="H1653" s="0" t="n">
        <v>1.004040404</v>
      </c>
      <c r="I1653" s="0" t="n">
        <v>1.004040404</v>
      </c>
      <c r="J1653" s="0" t="n">
        <v>0.982828283</v>
      </c>
      <c r="K1653" s="0" t="n">
        <v>0.995959596</v>
      </c>
      <c r="L1653" s="0" t="n">
        <f aca="false">(B1653-E1654)/E1654</f>
        <v>0.00404040404040404</v>
      </c>
      <c r="M1653" s="0" t="n">
        <f aca="false">(C1653-E1654)/E1654</f>
        <v>0.00404040404040404</v>
      </c>
      <c r="N1653" s="0" t="n">
        <f aca="false">(D1653-E1654)/E1654</f>
        <v>-0.0171717171717172</v>
      </c>
      <c r="O1653" s="0" t="n">
        <f aca="false">(E1653-E1654)/E1654</f>
        <v>-0.00404040404040404</v>
      </c>
    </row>
    <row r="1654" customFormat="false" ht="13.5" hidden="false" customHeight="false" outlineLevel="0" collapsed="false">
      <c r="A1654" s="1" t="n">
        <v>40675</v>
      </c>
      <c r="B1654" s="0" t="n">
        <v>9950</v>
      </c>
      <c r="C1654" s="0" t="n">
        <v>10030</v>
      </c>
      <c r="D1654" s="0" t="n">
        <v>9890</v>
      </c>
      <c r="E1654" s="0" t="n">
        <v>9900</v>
      </c>
      <c r="F1654" s="0" t="n">
        <v>572794</v>
      </c>
      <c r="H1654" s="0" t="n">
        <v>0.989065606</v>
      </c>
      <c r="I1654" s="0" t="n">
        <v>0.997017893</v>
      </c>
      <c r="J1654" s="0" t="n">
        <v>0.983101392</v>
      </c>
      <c r="K1654" s="0" t="n">
        <v>0.984095427</v>
      </c>
      <c r="L1654" s="0" t="n">
        <f aca="false">(B1654-E1655)/E1655</f>
        <v>-0.010934393638171</v>
      </c>
      <c r="M1654" s="0" t="n">
        <f aca="false">(C1654-E1655)/E1655</f>
        <v>-0.00298210735586481</v>
      </c>
      <c r="N1654" s="0" t="n">
        <f aca="false">(D1654-E1655)/E1655</f>
        <v>-0.0168986083499006</v>
      </c>
      <c r="O1654" s="0" t="n">
        <f aca="false">(E1654-E1655)/E1655</f>
        <v>-0.0159045725646123</v>
      </c>
    </row>
    <row r="1655" customFormat="false" ht="13.5" hidden="false" customHeight="false" outlineLevel="0" collapsed="false">
      <c r="A1655" s="1" t="n">
        <v>40674</v>
      </c>
      <c r="B1655" s="0" t="n">
        <v>10110</v>
      </c>
      <c r="C1655" s="0" t="n">
        <v>10120</v>
      </c>
      <c r="D1655" s="0" t="n">
        <v>10030</v>
      </c>
      <c r="E1655" s="0" t="n">
        <v>10060</v>
      </c>
      <c r="F1655" s="0" t="n">
        <v>252434</v>
      </c>
      <c r="H1655" s="0" t="n">
        <v>1.008982036</v>
      </c>
      <c r="I1655" s="0" t="n">
        <v>1.00998004</v>
      </c>
      <c r="J1655" s="0" t="n">
        <v>1.000998004</v>
      </c>
      <c r="K1655" s="0" t="n">
        <v>1.003992016</v>
      </c>
      <c r="L1655" s="0" t="n">
        <f aca="false">(B1655-E1656)/E1656</f>
        <v>0.00898203592814371</v>
      </c>
      <c r="M1655" s="0" t="n">
        <f aca="false">(C1655-E1656)/E1656</f>
        <v>0.00998003992015968</v>
      </c>
      <c r="N1655" s="0" t="n">
        <f aca="false">(D1655-E1656)/E1656</f>
        <v>0.000998003992015968</v>
      </c>
      <c r="O1655" s="0" t="n">
        <f aca="false">(E1655-E1656)/E1656</f>
        <v>0.00399201596806387</v>
      </c>
    </row>
    <row r="1656" customFormat="false" ht="13.5" hidden="false" customHeight="false" outlineLevel="0" collapsed="false">
      <c r="A1656" s="1" t="n">
        <v>40673</v>
      </c>
      <c r="B1656" s="0" t="n">
        <v>10000</v>
      </c>
      <c r="C1656" s="0" t="n">
        <v>10040</v>
      </c>
      <c r="D1656" s="0" t="n">
        <v>9950</v>
      </c>
      <c r="E1656" s="0" t="n">
        <v>10020</v>
      </c>
      <c r="F1656" s="0" t="n">
        <v>358188</v>
      </c>
      <c r="H1656" s="0" t="n">
        <v>1</v>
      </c>
      <c r="I1656" s="0" t="n">
        <v>1.004</v>
      </c>
      <c r="J1656" s="0" t="n">
        <v>0.995</v>
      </c>
      <c r="K1656" s="0" t="n">
        <v>1.002</v>
      </c>
      <c r="L1656" s="0" t="n">
        <f aca="false">(B1656-E1657)/E1657</f>
        <v>0</v>
      </c>
      <c r="M1656" s="0" t="n">
        <f aca="false">(C1656-E1657)/E1657</f>
        <v>0.004</v>
      </c>
      <c r="N1656" s="0" t="n">
        <f aca="false">(D1656-E1657)/E1657</f>
        <v>-0.005</v>
      </c>
      <c r="O1656" s="0" t="n">
        <f aca="false">(E1656-E1657)/E1657</f>
        <v>0.002</v>
      </c>
    </row>
    <row r="1657" customFormat="false" ht="13.5" hidden="false" customHeight="false" outlineLevel="0" collapsed="false">
      <c r="A1657" s="1" t="n">
        <v>40672</v>
      </c>
      <c r="B1657" s="0" t="n">
        <v>10070</v>
      </c>
      <c r="C1657" s="0" t="n">
        <v>10090</v>
      </c>
      <c r="D1657" s="0" t="n">
        <v>9960</v>
      </c>
      <c r="E1657" s="0" t="n">
        <v>10000</v>
      </c>
      <c r="F1657" s="0" t="n">
        <v>309744</v>
      </c>
      <c r="H1657" s="0" t="n">
        <v>1.00199005</v>
      </c>
      <c r="I1657" s="0" t="n">
        <v>1.0039801</v>
      </c>
      <c r="J1657" s="0" t="n">
        <v>0.991044776</v>
      </c>
      <c r="K1657" s="0" t="n">
        <v>0.995024876</v>
      </c>
      <c r="L1657" s="0" t="n">
        <f aca="false">(B1657-E1658)/E1658</f>
        <v>0.00199004975124378</v>
      </c>
      <c r="M1657" s="0" t="n">
        <f aca="false">(C1657-E1658)/E1658</f>
        <v>0.00398009950248756</v>
      </c>
      <c r="N1657" s="0" t="n">
        <f aca="false">(D1657-E1658)/E1658</f>
        <v>-0.00895522388059702</v>
      </c>
      <c r="O1657" s="0" t="n">
        <f aca="false">(E1657-E1658)/E1658</f>
        <v>-0.00497512437810945</v>
      </c>
    </row>
    <row r="1658" customFormat="false" ht="13.5" hidden="false" customHeight="false" outlineLevel="0" collapsed="false">
      <c r="A1658" s="1" t="n">
        <v>40669</v>
      </c>
      <c r="B1658" s="0" t="n">
        <v>9950</v>
      </c>
      <c r="C1658" s="0" t="n">
        <v>10060</v>
      </c>
      <c r="D1658" s="0" t="n">
        <v>9950</v>
      </c>
      <c r="E1658" s="0" t="n">
        <v>10050</v>
      </c>
      <c r="F1658" s="0" t="n">
        <v>278034</v>
      </c>
      <c r="H1658" s="0" t="n">
        <v>0.97453477</v>
      </c>
      <c r="I1658" s="0" t="n">
        <v>0.985308521</v>
      </c>
      <c r="J1658" s="0" t="n">
        <v>0.97453477</v>
      </c>
      <c r="K1658" s="0" t="n">
        <v>0.984329089</v>
      </c>
      <c r="L1658" s="0" t="n">
        <f aca="false">(B1658-E1659)/E1659</f>
        <v>-0.0254652301665034</v>
      </c>
      <c r="M1658" s="0" t="n">
        <f aca="false">(C1658-E1659)/E1659</f>
        <v>-0.0146914789422135</v>
      </c>
      <c r="N1658" s="0" t="n">
        <f aca="false">(D1658-E1659)/E1659</f>
        <v>-0.0254652301665034</v>
      </c>
      <c r="O1658" s="0" t="n">
        <f aca="false">(E1658-E1659)/E1659</f>
        <v>-0.0156709108716944</v>
      </c>
    </row>
    <row r="1659" customFormat="false" ht="13.5" hidden="false" customHeight="false" outlineLevel="0" collapsed="false">
      <c r="A1659" s="1" t="n">
        <v>40665</v>
      </c>
      <c r="B1659" s="0" t="n">
        <v>10150</v>
      </c>
      <c r="C1659" s="0" t="n">
        <v>10210</v>
      </c>
      <c r="D1659" s="0" t="n">
        <v>10120</v>
      </c>
      <c r="E1659" s="0" t="n">
        <v>10210</v>
      </c>
      <c r="F1659" s="0" t="n">
        <v>583662</v>
      </c>
      <c r="H1659" s="0" t="n">
        <v>1.010956175</v>
      </c>
      <c r="I1659" s="0" t="n">
        <v>1.016932271</v>
      </c>
      <c r="J1659" s="0" t="n">
        <v>1.007968127</v>
      </c>
      <c r="K1659" s="0" t="n">
        <v>1.016932271</v>
      </c>
      <c r="L1659" s="0" t="n">
        <f aca="false">(B1659-E1660)/E1660</f>
        <v>0.0109561752988048</v>
      </c>
      <c r="M1659" s="0" t="n">
        <f aca="false">(C1659-E1660)/E1660</f>
        <v>0.0169322709163347</v>
      </c>
      <c r="N1659" s="0" t="n">
        <f aca="false">(D1659-E1660)/E1660</f>
        <v>0.00796812749003984</v>
      </c>
      <c r="O1659" s="0" t="n">
        <f aca="false">(E1659-E1660)/E1660</f>
        <v>0.0169322709163347</v>
      </c>
    </row>
    <row r="1660" customFormat="false" ht="13.5" hidden="false" customHeight="false" outlineLevel="0" collapsed="false">
      <c r="A1660" s="1" t="n">
        <v>40661</v>
      </c>
      <c r="B1660" s="0" t="n">
        <v>9920</v>
      </c>
      <c r="C1660" s="0" t="n">
        <v>10040</v>
      </c>
      <c r="D1660" s="0" t="n">
        <v>9900</v>
      </c>
      <c r="E1660" s="0" t="n">
        <v>10040</v>
      </c>
      <c r="F1660" s="0" t="n">
        <v>875438</v>
      </c>
      <c r="H1660" s="0" t="n">
        <v>1.004048583</v>
      </c>
      <c r="I1660" s="0" t="n">
        <v>1.016194332</v>
      </c>
      <c r="J1660" s="0" t="n">
        <v>1.002024291</v>
      </c>
      <c r="K1660" s="0" t="n">
        <v>1.016194332</v>
      </c>
      <c r="L1660" s="0" t="n">
        <f aca="false">(B1660-E1661)/E1661</f>
        <v>0.00404858299595142</v>
      </c>
      <c r="M1660" s="0" t="n">
        <f aca="false">(C1660-E1661)/E1661</f>
        <v>0.0161943319838057</v>
      </c>
      <c r="N1660" s="0" t="n">
        <f aca="false">(D1660-E1661)/E1661</f>
        <v>0.00202429149797571</v>
      </c>
      <c r="O1660" s="0" t="n">
        <f aca="false">(E1660-E1661)/E1661</f>
        <v>0.0161943319838057</v>
      </c>
    </row>
    <row r="1661" customFormat="false" ht="13.5" hidden="false" customHeight="false" outlineLevel="0" collapsed="false">
      <c r="A1661" s="1" t="n">
        <v>40660</v>
      </c>
      <c r="B1661" s="0" t="n">
        <v>9820</v>
      </c>
      <c r="C1661" s="0" t="n">
        <v>9910</v>
      </c>
      <c r="D1661" s="0" t="n">
        <v>9810</v>
      </c>
      <c r="E1661" s="0" t="n">
        <v>9880</v>
      </c>
      <c r="F1661" s="0" t="n">
        <v>415795</v>
      </c>
      <c r="H1661" s="0" t="n">
        <v>1.009249743</v>
      </c>
      <c r="I1661" s="0" t="n">
        <v>1.018499486</v>
      </c>
      <c r="J1661" s="0" t="n">
        <v>1.008221994</v>
      </c>
      <c r="K1661" s="0" t="n">
        <v>1.015416238</v>
      </c>
      <c r="L1661" s="0" t="n">
        <f aca="false">(B1661-E1662)/E1662</f>
        <v>0.0092497430626927</v>
      </c>
      <c r="M1661" s="0" t="n">
        <f aca="false">(C1661-E1662)/E1662</f>
        <v>0.0184994861253854</v>
      </c>
      <c r="N1661" s="0" t="n">
        <f aca="false">(D1661-E1662)/E1662</f>
        <v>0.00822199383350463</v>
      </c>
      <c r="O1661" s="0" t="n">
        <f aca="false">(E1661-E1662)/E1662</f>
        <v>0.0154162384378212</v>
      </c>
    </row>
    <row r="1662" customFormat="false" ht="13.5" hidden="false" customHeight="false" outlineLevel="0" collapsed="false">
      <c r="A1662" s="1" t="n">
        <v>40659</v>
      </c>
      <c r="B1662" s="0" t="n">
        <v>9820</v>
      </c>
      <c r="C1662" s="0" t="n">
        <v>9820</v>
      </c>
      <c r="D1662" s="0" t="n">
        <v>9720</v>
      </c>
      <c r="E1662" s="0" t="n">
        <v>9730</v>
      </c>
      <c r="F1662" s="0" t="n">
        <v>284067</v>
      </c>
      <c r="H1662" s="0" t="n">
        <v>0.996954315</v>
      </c>
      <c r="I1662" s="0" t="n">
        <v>0.996954315</v>
      </c>
      <c r="J1662" s="0" t="n">
        <v>0.98680203</v>
      </c>
      <c r="K1662" s="0" t="n">
        <v>0.987817259</v>
      </c>
      <c r="L1662" s="0" t="n">
        <f aca="false">(B1662-E1663)/E1663</f>
        <v>-0.00304568527918782</v>
      </c>
      <c r="M1662" s="0" t="n">
        <f aca="false">(C1662-E1663)/E1663</f>
        <v>-0.00304568527918782</v>
      </c>
      <c r="N1662" s="0" t="n">
        <f aca="false">(D1662-E1663)/E1663</f>
        <v>-0.0131979695431472</v>
      </c>
      <c r="O1662" s="0" t="n">
        <f aca="false">(E1662-E1663)/E1663</f>
        <v>-0.0121827411167513</v>
      </c>
    </row>
    <row r="1663" customFormat="false" ht="13.5" hidden="false" customHeight="false" outlineLevel="0" collapsed="false">
      <c r="A1663" s="1" t="n">
        <v>40658</v>
      </c>
      <c r="B1663" s="0" t="n">
        <v>9880</v>
      </c>
      <c r="C1663" s="0" t="n">
        <v>9930</v>
      </c>
      <c r="D1663" s="0" t="n">
        <v>9850</v>
      </c>
      <c r="E1663" s="0" t="n">
        <v>9850</v>
      </c>
      <c r="F1663" s="0" t="n">
        <v>144196</v>
      </c>
      <c r="H1663" s="0" t="n">
        <v>1</v>
      </c>
      <c r="I1663" s="0" t="n">
        <v>1.005060729</v>
      </c>
      <c r="J1663" s="0" t="n">
        <v>0.996963563</v>
      </c>
      <c r="K1663" s="0" t="n">
        <v>0.996963563</v>
      </c>
      <c r="L1663" s="0" t="n">
        <f aca="false">(B1663-E1664)/E1664</f>
        <v>0</v>
      </c>
      <c r="M1663" s="0" t="n">
        <f aca="false">(C1663-E1664)/E1664</f>
        <v>0.00506072874493927</v>
      </c>
      <c r="N1663" s="0" t="n">
        <f aca="false">(D1663-E1664)/E1664</f>
        <v>-0.00303643724696356</v>
      </c>
      <c r="O1663" s="0" t="n">
        <f aca="false">(E1663-E1664)/E1664</f>
        <v>-0.00303643724696356</v>
      </c>
    </row>
    <row r="1664" customFormat="false" ht="13.5" hidden="false" customHeight="false" outlineLevel="0" collapsed="false">
      <c r="A1664" s="1" t="n">
        <v>40655</v>
      </c>
      <c r="B1664" s="0" t="n">
        <v>9810</v>
      </c>
      <c r="C1664" s="0" t="n">
        <v>9920</v>
      </c>
      <c r="D1664" s="0" t="n">
        <v>9800</v>
      </c>
      <c r="E1664" s="0" t="n">
        <v>9880</v>
      </c>
      <c r="F1664" s="0" t="n">
        <v>382285</v>
      </c>
      <c r="H1664" s="0" t="n">
        <v>0.995939086</v>
      </c>
      <c r="I1664" s="0" t="n">
        <v>1.007106599</v>
      </c>
      <c r="J1664" s="0" t="n">
        <v>0.994923858</v>
      </c>
      <c r="K1664" s="0" t="n">
        <v>1.003045685</v>
      </c>
      <c r="L1664" s="0" t="n">
        <f aca="false">(B1664-E1665)/E1665</f>
        <v>-0.00406091370558376</v>
      </c>
      <c r="M1664" s="0" t="n">
        <f aca="false">(C1664-E1665)/E1665</f>
        <v>0.00710659898477157</v>
      </c>
      <c r="N1664" s="0" t="n">
        <f aca="false">(D1664-E1665)/E1665</f>
        <v>-0.00507614213197969</v>
      </c>
      <c r="O1664" s="0" t="n">
        <f aca="false">(E1664-E1665)/E1665</f>
        <v>0.00304568527918782</v>
      </c>
    </row>
    <row r="1665" customFormat="false" ht="13.5" hidden="false" customHeight="false" outlineLevel="0" collapsed="false">
      <c r="A1665" s="1" t="n">
        <v>40654</v>
      </c>
      <c r="B1665" s="0" t="n">
        <v>9870</v>
      </c>
      <c r="C1665" s="0" t="n">
        <v>9910</v>
      </c>
      <c r="D1665" s="0" t="n">
        <v>9820</v>
      </c>
      <c r="E1665" s="0" t="n">
        <v>9850</v>
      </c>
      <c r="F1665" s="0" t="n">
        <v>391997</v>
      </c>
      <c r="H1665" s="0" t="n">
        <v>1.007142857</v>
      </c>
      <c r="I1665" s="0" t="n">
        <v>1.01122449</v>
      </c>
      <c r="J1665" s="0" t="n">
        <v>1.002040816</v>
      </c>
      <c r="K1665" s="0" t="n">
        <v>1.005102041</v>
      </c>
      <c r="L1665" s="0" t="n">
        <f aca="false">(B1665-E1666)/E1666</f>
        <v>0.00714285714285714</v>
      </c>
      <c r="M1665" s="0" t="n">
        <f aca="false">(C1665-E1666)/E1666</f>
        <v>0.0112244897959184</v>
      </c>
      <c r="N1665" s="0" t="n">
        <f aca="false">(D1665-E1666)/E1666</f>
        <v>0.00204081632653061</v>
      </c>
      <c r="O1665" s="0" t="n">
        <f aca="false">(E1665-E1666)/E1666</f>
        <v>0.00510204081632653</v>
      </c>
    </row>
    <row r="1666" customFormat="false" ht="13.5" hidden="false" customHeight="false" outlineLevel="0" collapsed="false">
      <c r="A1666" s="1" t="n">
        <v>40653</v>
      </c>
      <c r="B1666" s="0" t="n">
        <v>9730</v>
      </c>
      <c r="C1666" s="0" t="n">
        <v>9820</v>
      </c>
      <c r="D1666" s="0" t="n">
        <v>9700</v>
      </c>
      <c r="E1666" s="0" t="n">
        <v>9800</v>
      </c>
      <c r="F1666" s="0" t="n">
        <v>357537</v>
      </c>
      <c r="H1666" s="0" t="n">
        <v>1.010384216</v>
      </c>
      <c r="I1666" s="0" t="n">
        <v>1.01973001</v>
      </c>
      <c r="J1666" s="0" t="n">
        <v>1.007268951</v>
      </c>
      <c r="K1666" s="0" t="n">
        <v>1.017653167</v>
      </c>
      <c r="L1666" s="0" t="n">
        <f aca="false">(B1666-E1667)/E1667</f>
        <v>0.0103842159916926</v>
      </c>
      <c r="M1666" s="0" t="n">
        <f aca="false">(C1666-E1667)/E1667</f>
        <v>0.019730010384216</v>
      </c>
      <c r="N1666" s="0" t="n">
        <f aca="false">(D1666-E1667)/E1667</f>
        <v>0.00726895119418484</v>
      </c>
      <c r="O1666" s="0" t="n">
        <f aca="false">(E1666-E1667)/E1667</f>
        <v>0.0176531671858775</v>
      </c>
    </row>
    <row r="1667" customFormat="false" ht="13.5" hidden="false" customHeight="false" outlineLevel="0" collapsed="false">
      <c r="A1667" s="1" t="n">
        <v>40652</v>
      </c>
      <c r="B1667" s="0" t="n">
        <v>9640</v>
      </c>
      <c r="C1667" s="0" t="n">
        <v>9670</v>
      </c>
      <c r="D1667" s="0" t="n">
        <v>9590</v>
      </c>
      <c r="E1667" s="0" t="n">
        <v>9630</v>
      </c>
      <c r="F1667" s="0" t="n">
        <v>408177</v>
      </c>
      <c r="H1667" s="0" t="n">
        <v>0.98973306</v>
      </c>
      <c r="I1667" s="0" t="n">
        <v>0.992813142</v>
      </c>
      <c r="J1667" s="0" t="n">
        <v>0.984599589</v>
      </c>
      <c r="K1667" s="0" t="n">
        <v>0.988706366</v>
      </c>
      <c r="L1667" s="0" t="n">
        <f aca="false">(B1667-E1668)/E1668</f>
        <v>-0.0102669404517454</v>
      </c>
      <c r="M1667" s="0" t="n">
        <f aca="false">(C1667-E1668)/E1668</f>
        <v>-0.00718685831622177</v>
      </c>
      <c r="N1667" s="0" t="n">
        <f aca="false">(D1667-E1668)/E1668</f>
        <v>-0.0154004106776181</v>
      </c>
      <c r="O1667" s="0" t="n">
        <f aca="false">(E1667-E1668)/E1668</f>
        <v>-0.0112936344969199</v>
      </c>
    </row>
    <row r="1668" customFormat="false" ht="13.5" hidden="false" customHeight="false" outlineLevel="0" collapsed="false">
      <c r="A1668" s="1" t="n">
        <v>40651</v>
      </c>
      <c r="B1668" s="0" t="n">
        <v>9780</v>
      </c>
      <c r="C1668" s="0" t="n">
        <v>9800</v>
      </c>
      <c r="D1668" s="0" t="n">
        <v>9720</v>
      </c>
      <c r="E1668" s="0" t="n">
        <v>9740</v>
      </c>
      <c r="F1668" s="0" t="n">
        <v>194149</v>
      </c>
      <c r="H1668" s="0" t="n">
        <v>1.00204918</v>
      </c>
      <c r="I1668" s="0" t="n">
        <v>1.004098361</v>
      </c>
      <c r="J1668" s="0" t="n">
        <v>0.995901639</v>
      </c>
      <c r="K1668" s="0" t="n">
        <v>0.99795082</v>
      </c>
      <c r="L1668" s="0" t="n">
        <f aca="false">(B1668-E1669)/E1669</f>
        <v>0.00204918032786885</v>
      </c>
      <c r="M1668" s="0" t="n">
        <f aca="false">(C1668-E1669)/E1669</f>
        <v>0.00409836065573771</v>
      </c>
      <c r="N1668" s="0" t="n">
        <f aca="false">(D1668-E1669)/E1669</f>
        <v>-0.00409836065573771</v>
      </c>
      <c r="O1668" s="0" t="n">
        <f aca="false">(E1668-E1669)/E1669</f>
        <v>-0.00204918032786885</v>
      </c>
    </row>
    <row r="1669" customFormat="false" ht="13.5" hidden="false" customHeight="false" outlineLevel="0" collapsed="false">
      <c r="A1669" s="1" t="n">
        <v>40648</v>
      </c>
      <c r="B1669" s="0" t="n">
        <v>9830</v>
      </c>
      <c r="C1669" s="0" t="n">
        <v>9840</v>
      </c>
      <c r="D1669" s="0" t="n">
        <v>9750</v>
      </c>
      <c r="E1669" s="0" t="n">
        <v>9760</v>
      </c>
      <c r="F1669" s="0" t="n">
        <v>161566</v>
      </c>
      <c r="H1669" s="0" t="n">
        <v>1.00101833</v>
      </c>
      <c r="I1669" s="0" t="n">
        <v>1.00203666</v>
      </c>
      <c r="J1669" s="0" t="n">
        <v>0.99287169</v>
      </c>
      <c r="K1669" s="0" t="n">
        <v>0.99389002</v>
      </c>
      <c r="L1669" s="0" t="n">
        <f aca="false">(B1669-E1670)/E1670</f>
        <v>0.0010183299389002</v>
      </c>
      <c r="M1669" s="0" t="n">
        <f aca="false">(C1669-E1670)/E1670</f>
        <v>0.00203665987780041</v>
      </c>
      <c r="N1669" s="0" t="n">
        <f aca="false">(D1669-E1670)/E1670</f>
        <v>-0.00712830957230143</v>
      </c>
      <c r="O1669" s="0" t="n">
        <f aca="false">(E1669-E1670)/E1670</f>
        <v>-0.00610997963340122</v>
      </c>
    </row>
    <row r="1670" customFormat="false" ht="13.5" hidden="false" customHeight="false" outlineLevel="0" collapsed="false">
      <c r="A1670" s="1" t="n">
        <v>40647</v>
      </c>
      <c r="B1670" s="0" t="n">
        <v>9750</v>
      </c>
      <c r="C1670" s="0" t="n">
        <v>9860</v>
      </c>
      <c r="D1670" s="0" t="n">
        <v>9740</v>
      </c>
      <c r="E1670" s="0" t="n">
        <v>9820</v>
      </c>
      <c r="F1670" s="0" t="n">
        <v>473974</v>
      </c>
      <c r="H1670" s="0" t="n">
        <v>0.990853659</v>
      </c>
      <c r="I1670" s="0" t="n">
        <v>1.00203252</v>
      </c>
      <c r="J1670" s="0" t="n">
        <v>0.989837398</v>
      </c>
      <c r="K1670" s="0" t="n">
        <v>0.99796748</v>
      </c>
      <c r="L1670" s="0" t="n">
        <f aca="false">(B1670-E1671)/E1671</f>
        <v>-0.00914634146341463</v>
      </c>
      <c r="M1670" s="0" t="n">
        <f aca="false">(C1670-E1671)/E1671</f>
        <v>0.00203252032520325</v>
      </c>
      <c r="N1670" s="0" t="n">
        <f aca="false">(D1670-E1671)/E1671</f>
        <v>-0.0101626016260163</v>
      </c>
      <c r="O1670" s="0" t="n">
        <f aca="false">(E1670-E1671)/E1671</f>
        <v>-0.00203252032520325</v>
      </c>
    </row>
    <row r="1671" customFormat="false" ht="13.5" hidden="false" customHeight="false" outlineLevel="0" collapsed="false">
      <c r="A1671" s="1" t="n">
        <v>40646</v>
      </c>
      <c r="B1671" s="0" t="n">
        <v>9710</v>
      </c>
      <c r="C1671" s="0" t="n">
        <v>9840</v>
      </c>
      <c r="D1671" s="0" t="n">
        <v>9700</v>
      </c>
      <c r="E1671" s="0" t="n">
        <v>9840</v>
      </c>
      <c r="F1671" s="0" t="n">
        <v>382362</v>
      </c>
      <c r="H1671" s="0" t="n">
        <v>0.997944502</v>
      </c>
      <c r="I1671" s="0" t="n">
        <v>1.011305242</v>
      </c>
      <c r="J1671" s="0" t="n">
        <v>0.996916752</v>
      </c>
      <c r="K1671" s="0" t="n">
        <v>1.011305242</v>
      </c>
      <c r="L1671" s="0" t="n">
        <f aca="false">(B1671-E1672)/E1672</f>
        <v>-0.00205549845837616</v>
      </c>
      <c r="M1671" s="0" t="n">
        <f aca="false">(C1671-E1672)/E1672</f>
        <v>0.0113052415210689</v>
      </c>
      <c r="N1671" s="0" t="n">
        <f aca="false">(D1671-E1672)/E1672</f>
        <v>-0.00308324768756423</v>
      </c>
      <c r="O1671" s="0" t="n">
        <f aca="false">(E1671-E1672)/E1672</f>
        <v>0.0113052415210689</v>
      </c>
    </row>
    <row r="1672" customFormat="false" ht="13.5" hidden="false" customHeight="false" outlineLevel="0" collapsed="false">
      <c r="A1672" s="1" t="n">
        <v>40645</v>
      </c>
      <c r="B1672" s="0" t="n">
        <v>9790</v>
      </c>
      <c r="C1672" s="0" t="n">
        <v>9790</v>
      </c>
      <c r="D1672" s="0" t="n">
        <v>9700</v>
      </c>
      <c r="E1672" s="0" t="n">
        <v>9730</v>
      </c>
      <c r="F1672" s="0" t="n">
        <v>469191</v>
      </c>
      <c r="H1672" s="0" t="n">
        <v>0.988888889</v>
      </c>
      <c r="I1672" s="0" t="n">
        <v>0.988888889</v>
      </c>
      <c r="J1672" s="0" t="n">
        <v>0.97979798</v>
      </c>
      <c r="K1672" s="0" t="n">
        <v>0.982828283</v>
      </c>
      <c r="L1672" s="0" t="n">
        <f aca="false">(B1672-E1673)/E1673</f>
        <v>-0.0111111111111111</v>
      </c>
      <c r="M1672" s="0" t="n">
        <f aca="false">(C1672-E1673)/E1673</f>
        <v>-0.0111111111111111</v>
      </c>
      <c r="N1672" s="0" t="n">
        <f aca="false">(D1672-E1673)/E1673</f>
        <v>-0.0202020202020202</v>
      </c>
      <c r="O1672" s="0" t="n">
        <f aca="false">(E1672-E1673)/E1673</f>
        <v>-0.0171717171717172</v>
      </c>
    </row>
    <row r="1673" customFormat="false" ht="13.5" hidden="false" customHeight="false" outlineLevel="0" collapsed="false">
      <c r="A1673" s="1" t="n">
        <v>40644</v>
      </c>
      <c r="B1673" s="0" t="n">
        <v>9900</v>
      </c>
      <c r="C1673" s="0" t="n">
        <v>9960</v>
      </c>
      <c r="D1673" s="0" t="n">
        <v>9880</v>
      </c>
      <c r="E1673" s="0" t="n">
        <v>9900</v>
      </c>
      <c r="F1673" s="0" t="n">
        <v>462881</v>
      </c>
      <c r="H1673" s="0" t="n">
        <v>0.994974874</v>
      </c>
      <c r="I1673" s="0" t="n">
        <v>1.001005025</v>
      </c>
      <c r="J1673" s="0" t="n">
        <v>0.992964824</v>
      </c>
      <c r="K1673" s="0" t="n">
        <v>0.994974874</v>
      </c>
      <c r="L1673" s="0" t="n">
        <f aca="false">(B1673-E1674)/E1674</f>
        <v>-0.0050251256281407</v>
      </c>
      <c r="M1673" s="0" t="n">
        <f aca="false">(C1673-E1674)/E1674</f>
        <v>0.00100502512562814</v>
      </c>
      <c r="N1673" s="0" t="n">
        <f aca="false">(D1673-E1674)/E1674</f>
        <v>-0.00703517587939699</v>
      </c>
      <c r="O1673" s="0" t="n">
        <f aca="false">(E1673-E1674)/E1674</f>
        <v>-0.0050251256281407</v>
      </c>
    </row>
    <row r="1674" customFormat="false" ht="13.5" hidden="false" customHeight="false" outlineLevel="0" collapsed="false">
      <c r="A1674" s="1" t="n">
        <v>40641</v>
      </c>
      <c r="B1674" s="0" t="n">
        <v>9740</v>
      </c>
      <c r="C1674" s="0" t="n">
        <v>9990</v>
      </c>
      <c r="D1674" s="0" t="n">
        <v>9720</v>
      </c>
      <c r="E1674" s="0" t="n">
        <v>9950</v>
      </c>
      <c r="F1674" s="0" t="n">
        <v>449510</v>
      </c>
      <c r="H1674" s="0" t="n">
        <v>0.99591002</v>
      </c>
      <c r="I1674" s="0" t="n">
        <v>1.021472393</v>
      </c>
      <c r="J1674" s="0" t="n">
        <v>0.993865031</v>
      </c>
      <c r="K1674" s="0" t="n">
        <v>1.017382413</v>
      </c>
      <c r="L1674" s="0" t="n">
        <f aca="false">(B1674-E1675)/E1675</f>
        <v>-0.00408997955010225</v>
      </c>
      <c r="M1674" s="0" t="n">
        <f aca="false">(C1674-E1675)/E1675</f>
        <v>0.0214723926380368</v>
      </c>
      <c r="N1674" s="0" t="n">
        <f aca="false">(D1674-E1675)/E1675</f>
        <v>-0.00613496932515337</v>
      </c>
      <c r="O1674" s="0" t="n">
        <f aca="false">(E1674-E1675)/E1675</f>
        <v>0.0173824130879346</v>
      </c>
    </row>
    <row r="1675" customFormat="false" ht="13.5" hidden="false" customHeight="false" outlineLevel="0" collapsed="false">
      <c r="A1675" s="1" t="n">
        <v>40640</v>
      </c>
      <c r="B1675" s="0" t="n">
        <v>9840</v>
      </c>
      <c r="C1675" s="0" t="n">
        <v>9870</v>
      </c>
      <c r="D1675" s="0" t="n">
        <v>9760</v>
      </c>
      <c r="E1675" s="0" t="n">
        <v>9780</v>
      </c>
      <c r="F1675" s="0" t="n">
        <v>304344</v>
      </c>
      <c r="H1675" s="0" t="n">
        <v>1.00716479</v>
      </c>
      <c r="I1675" s="0" t="n">
        <v>1.010235415</v>
      </c>
      <c r="J1675" s="0" t="n">
        <v>0.998976459</v>
      </c>
      <c r="K1675" s="0" t="n">
        <v>1.001023541</v>
      </c>
      <c r="L1675" s="0" t="n">
        <f aca="false">(B1675-E1676)/E1676</f>
        <v>0.00716479017400205</v>
      </c>
      <c r="M1675" s="0" t="n">
        <f aca="false">(C1675-E1676)/E1676</f>
        <v>0.0102354145342886</v>
      </c>
      <c r="N1675" s="0" t="n">
        <f aca="false">(D1675-E1676)/E1676</f>
        <v>-0.00102354145342886</v>
      </c>
      <c r="O1675" s="0" t="n">
        <f aca="false">(E1675-E1676)/E1676</f>
        <v>0.00102354145342886</v>
      </c>
    </row>
    <row r="1676" customFormat="false" ht="13.5" hidden="false" customHeight="false" outlineLevel="0" collapsed="false">
      <c r="A1676" s="1" t="n">
        <v>40639</v>
      </c>
      <c r="B1676" s="0" t="n">
        <v>9850</v>
      </c>
      <c r="C1676" s="0" t="n">
        <v>9860</v>
      </c>
      <c r="D1676" s="0" t="n">
        <v>9740</v>
      </c>
      <c r="E1676" s="0" t="n">
        <v>9770</v>
      </c>
      <c r="F1676" s="0" t="n">
        <v>264786</v>
      </c>
      <c r="H1676" s="0" t="n">
        <v>1.005102041</v>
      </c>
      <c r="I1676" s="0" t="n">
        <v>1.006122449</v>
      </c>
      <c r="J1676" s="0" t="n">
        <v>0.993877551</v>
      </c>
      <c r="K1676" s="0" t="n">
        <v>0.996938776</v>
      </c>
      <c r="L1676" s="0" t="n">
        <f aca="false">(B1676-E1677)/E1677</f>
        <v>0.00510204081632653</v>
      </c>
      <c r="M1676" s="0" t="n">
        <f aca="false">(C1676-E1677)/E1677</f>
        <v>0.00612244897959184</v>
      </c>
      <c r="N1676" s="0" t="n">
        <f aca="false">(D1676-E1677)/E1677</f>
        <v>-0.00612244897959184</v>
      </c>
      <c r="O1676" s="0" t="n">
        <f aca="false">(E1676-E1677)/E1677</f>
        <v>-0.00306122448979592</v>
      </c>
    </row>
    <row r="1677" customFormat="false" ht="13.5" hidden="false" customHeight="false" outlineLevel="0" collapsed="false">
      <c r="A1677" s="1" t="n">
        <v>40638</v>
      </c>
      <c r="B1677" s="0" t="n">
        <v>9920</v>
      </c>
      <c r="C1677" s="0" t="n">
        <v>9920</v>
      </c>
      <c r="D1677" s="0" t="n">
        <v>9750</v>
      </c>
      <c r="E1677" s="0" t="n">
        <v>9800</v>
      </c>
      <c r="F1677" s="0" t="n">
        <v>408244</v>
      </c>
      <c r="H1677" s="0" t="n">
        <v>1.003033367</v>
      </c>
      <c r="I1677" s="0" t="n">
        <v>1.003033367</v>
      </c>
      <c r="J1677" s="0" t="n">
        <v>0.985844287</v>
      </c>
      <c r="K1677" s="0" t="n">
        <v>0.990899899</v>
      </c>
      <c r="L1677" s="0" t="n">
        <f aca="false">(B1677-E1678)/E1678</f>
        <v>0.00303336703741153</v>
      </c>
      <c r="M1677" s="0" t="n">
        <f aca="false">(C1677-E1678)/E1678</f>
        <v>0.00303336703741153</v>
      </c>
      <c r="N1677" s="0" t="n">
        <f aca="false">(D1677-E1678)/E1678</f>
        <v>-0.0141557128412538</v>
      </c>
      <c r="O1677" s="0" t="n">
        <f aca="false">(E1677-E1678)/E1678</f>
        <v>-0.00910010111223458</v>
      </c>
    </row>
    <row r="1678" customFormat="false" ht="13.5" hidden="false" customHeight="false" outlineLevel="0" collapsed="false">
      <c r="A1678" s="1" t="n">
        <v>40637</v>
      </c>
      <c r="B1678" s="0" t="n">
        <v>9940</v>
      </c>
      <c r="C1678" s="0" t="n">
        <v>9990</v>
      </c>
      <c r="D1678" s="0" t="n">
        <v>9890</v>
      </c>
      <c r="E1678" s="0" t="n">
        <v>9890</v>
      </c>
      <c r="F1678" s="0" t="n">
        <v>464945</v>
      </c>
      <c r="H1678" s="0" t="n">
        <v>1.005055612</v>
      </c>
      <c r="I1678" s="0" t="n">
        <v>1.010111223</v>
      </c>
      <c r="J1678" s="0" t="n">
        <v>1</v>
      </c>
      <c r="K1678" s="0" t="n">
        <v>1</v>
      </c>
      <c r="L1678" s="0" t="n">
        <f aca="false">(B1678-E1679)/E1679</f>
        <v>0.00505561172901921</v>
      </c>
      <c r="M1678" s="0" t="n">
        <f aca="false">(C1678-E1679)/E1679</f>
        <v>0.0101112234580384</v>
      </c>
      <c r="N1678" s="0" t="n">
        <f aca="false">(D1678-E1679)/E1679</f>
        <v>0</v>
      </c>
      <c r="O1678" s="0" t="n">
        <f aca="false">(E1678-E1679)/E1679</f>
        <v>0</v>
      </c>
    </row>
    <row r="1679" customFormat="false" ht="13.5" hidden="false" customHeight="false" outlineLevel="0" collapsed="false">
      <c r="A1679" s="1" t="n">
        <v>40634</v>
      </c>
      <c r="B1679" s="0" t="n">
        <v>9930</v>
      </c>
      <c r="C1679" s="0" t="n">
        <v>10010</v>
      </c>
      <c r="D1679" s="0" t="n">
        <v>9880</v>
      </c>
      <c r="E1679" s="0" t="n">
        <v>9890</v>
      </c>
      <c r="F1679" s="0" t="n">
        <v>747475</v>
      </c>
      <c r="H1679" s="0" t="n">
        <v>1.002018163</v>
      </c>
      <c r="I1679" s="0" t="n">
        <v>1.010090817</v>
      </c>
      <c r="J1679" s="0" t="n">
        <v>0.996972755</v>
      </c>
      <c r="K1679" s="0" t="n">
        <v>0.997981837</v>
      </c>
      <c r="L1679" s="0" t="n">
        <f aca="false">(B1679-E1680)/E1680</f>
        <v>0.00201816347124117</v>
      </c>
      <c r="M1679" s="0" t="n">
        <f aca="false">(C1679-E1680)/E1680</f>
        <v>0.0100908173562059</v>
      </c>
      <c r="N1679" s="0" t="n">
        <f aca="false">(D1679-E1680)/E1680</f>
        <v>-0.00302724520686176</v>
      </c>
      <c r="O1679" s="0" t="n">
        <f aca="false">(E1679-E1680)/E1680</f>
        <v>-0.00201816347124117</v>
      </c>
    </row>
    <row r="1680" customFormat="false" ht="13.5" hidden="false" customHeight="false" outlineLevel="0" collapsed="false">
      <c r="A1680" s="1" t="n">
        <v>40633</v>
      </c>
      <c r="B1680" s="0" t="n">
        <v>9950</v>
      </c>
      <c r="C1680" s="0" t="n">
        <v>9950</v>
      </c>
      <c r="D1680" s="0" t="n">
        <v>9840</v>
      </c>
      <c r="E1680" s="0" t="n">
        <v>9910</v>
      </c>
      <c r="F1680" s="0" t="n">
        <v>491807</v>
      </c>
      <c r="H1680" s="0" t="n">
        <v>1.006066734</v>
      </c>
      <c r="I1680" s="0" t="n">
        <v>1.006066734</v>
      </c>
      <c r="J1680" s="0" t="n">
        <v>0.994944388</v>
      </c>
      <c r="K1680" s="0" t="n">
        <v>1.002022245</v>
      </c>
      <c r="L1680" s="0" t="n">
        <f aca="false">(B1680-E1681)/E1681</f>
        <v>0.00606673407482305</v>
      </c>
      <c r="M1680" s="0" t="n">
        <f aca="false">(C1680-E1681)/E1681</f>
        <v>0.00606673407482305</v>
      </c>
      <c r="N1680" s="0" t="n">
        <f aca="false">(D1680-E1681)/E1681</f>
        <v>-0.00505561172901921</v>
      </c>
      <c r="O1680" s="0" t="n">
        <f aca="false">(E1680-E1681)/E1681</f>
        <v>0.00202224469160768</v>
      </c>
    </row>
    <row r="1681" customFormat="false" ht="13.5" hidden="false" customHeight="false" outlineLevel="0" collapsed="false">
      <c r="A1681" s="1" t="n">
        <v>40632</v>
      </c>
      <c r="B1681" s="0" t="n">
        <v>9700</v>
      </c>
      <c r="C1681" s="0" t="n">
        <v>9890</v>
      </c>
      <c r="D1681" s="0" t="n">
        <v>9660</v>
      </c>
      <c r="E1681" s="0" t="n">
        <v>9890</v>
      </c>
      <c r="F1681" s="0" t="n">
        <v>674916</v>
      </c>
      <c r="H1681" s="0" t="n">
        <v>1.005181347</v>
      </c>
      <c r="I1681" s="0" t="n">
        <v>1.024870466</v>
      </c>
      <c r="J1681" s="0" t="n">
        <v>1.001036269</v>
      </c>
      <c r="K1681" s="0" t="n">
        <v>1.024870466</v>
      </c>
      <c r="L1681" s="0" t="n">
        <f aca="false">(B1681-E1682)/E1682</f>
        <v>0.00518134715025907</v>
      </c>
      <c r="M1681" s="0" t="n">
        <f aca="false">(C1681-E1682)/E1682</f>
        <v>0.0248704663212435</v>
      </c>
      <c r="N1681" s="0" t="n">
        <f aca="false">(D1681-E1682)/E1682</f>
        <v>0.00103626943005181</v>
      </c>
      <c r="O1681" s="0" t="n">
        <f aca="false">(E1681-E1682)/E1682</f>
        <v>0.0248704663212435</v>
      </c>
    </row>
    <row r="1682" customFormat="false" ht="13.5" hidden="false" customHeight="false" outlineLevel="0" collapsed="false">
      <c r="A1682" s="1" t="n">
        <v>40631</v>
      </c>
      <c r="B1682" s="0" t="n">
        <v>9510</v>
      </c>
      <c r="C1682" s="0" t="n">
        <v>9690</v>
      </c>
      <c r="D1682" s="0" t="n">
        <v>9500</v>
      </c>
      <c r="E1682" s="0" t="n">
        <v>9650</v>
      </c>
      <c r="F1682" s="0" t="n">
        <v>616887</v>
      </c>
      <c r="H1682" s="0" t="n">
        <v>0.991657977</v>
      </c>
      <c r="I1682" s="0" t="n">
        <v>1.010427529</v>
      </c>
      <c r="J1682" s="0" t="n">
        <v>0.990615224</v>
      </c>
      <c r="K1682" s="0" t="n">
        <v>1.006256517</v>
      </c>
      <c r="L1682" s="0" t="n">
        <f aca="false">(B1682-E1683)/E1683</f>
        <v>-0.00834202294056309</v>
      </c>
      <c r="M1682" s="0" t="n">
        <f aca="false">(C1682-E1683)/E1683</f>
        <v>0.0104275286757039</v>
      </c>
      <c r="N1682" s="0" t="n">
        <f aca="false">(D1682-E1683)/E1683</f>
        <v>-0.00938477580813347</v>
      </c>
      <c r="O1682" s="0" t="n">
        <f aca="false">(E1682-E1683)/E1683</f>
        <v>0.00625651720542232</v>
      </c>
    </row>
    <row r="1683" customFormat="false" ht="13.5" hidden="false" customHeight="false" outlineLevel="0" collapsed="false">
      <c r="A1683" s="1" t="n">
        <v>40630</v>
      </c>
      <c r="B1683" s="0" t="n">
        <v>9650</v>
      </c>
      <c r="C1683" s="0" t="n">
        <v>9650</v>
      </c>
      <c r="D1683" s="0" t="n">
        <v>9510</v>
      </c>
      <c r="E1683" s="0" t="n">
        <v>9590</v>
      </c>
      <c r="F1683" s="0" t="n">
        <v>410465</v>
      </c>
      <c r="H1683" s="0" t="n">
        <v>1.001037344</v>
      </c>
      <c r="I1683" s="0" t="n">
        <v>1.001037344</v>
      </c>
      <c r="J1683" s="0" t="n">
        <v>0.986514523</v>
      </c>
      <c r="K1683" s="0" t="n">
        <v>0.994813278</v>
      </c>
      <c r="L1683" s="0" t="n">
        <f aca="false">(B1683-E1684)/E1684</f>
        <v>0.00103734439834025</v>
      </c>
      <c r="M1683" s="0" t="n">
        <f aca="false">(C1683-E1684)/E1684</f>
        <v>0.00103734439834025</v>
      </c>
      <c r="N1683" s="0" t="n">
        <f aca="false">(D1683-E1684)/E1684</f>
        <v>-0.0134854771784232</v>
      </c>
      <c r="O1683" s="0" t="n">
        <f aca="false">(E1683-E1684)/E1684</f>
        <v>-0.00518672199170124</v>
      </c>
    </row>
    <row r="1684" customFormat="false" ht="13.5" hidden="false" customHeight="false" outlineLevel="0" collapsed="false">
      <c r="A1684" s="1" t="n">
        <v>40627</v>
      </c>
      <c r="B1684" s="0" t="n">
        <v>9670</v>
      </c>
      <c r="C1684" s="0" t="n">
        <v>9690</v>
      </c>
      <c r="D1684" s="0" t="n">
        <v>9570</v>
      </c>
      <c r="E1684" s="0" t="n">
        <v>9640</v>
      </c>
      <c r="F1684" s="0" t="n">
        <v>475499</v>
      </c>
      <c r="H1684" s="0" t="n">
        <v>1.014690451</v>
      </c>
      <c r="I1684" s="0" t="n">
        <v>1.016789087</v>
      </c>
      <c r="J1684" s="0" t="n">
        <v>1.004197272</v>
      </c>
      <c r="K1684" s="0" t="n">
        <v>1.011542497</v>
      </c>
      <c r="L1684" s="0" t="n">
        <f aca="false">(B1684-E1685)/E1685</f>
        <v>0.0146904512067156</v>
      </c>
      <c r="M1684" s="0" t="n">
        <f aca="false">(C1684-E1685)/E1685</f>
        <v>0.0167890870933893</v>
      </c>
      <c r="N1684" s="0" t="n">
        <f aca="false">(D1684-E1685)/E1685</f>
        <v>0.00419727177334732</v>
      </c>
      <c r="O1684" s="0" t="n">
        <f aca="false">(E1684-E1685)/E1685</f>
        <v>0.0115424973767051</v>
      </c>
    </row>
    <row r="1685" customFormat="false" ht="13.5" hidden="false" customHeight="false" outlineLevel="0" collapsed="false">
      <c r="A1685" s="1" t="n">
        <v>40626</v>
      </c>
      <c r="B1685" s="0" t="n">
        <v>9560</v>
      </c>
      <c r="C1685" s="0" t="n">
        <v>9620</v>
      </c>
      <c r="D1685" s="0" t="n">
        <v>9520</v>
      </c>
      <c r="E1685" s="0" t="n">
        <v>9530</v>
      </c>
      <c r="F1685" s="0" t="n">
        <v>547823</v>
      </c>
      <c r="H1685" s="0" t="n">
        <v>0.998955068</v>
      </c>
      <c r="I1685" s="0" t="n">
        <v>1.00522466</v>
      </c>
      <c r="J1685" s="0" t="n">
        <v>0.99477534</v>
      </c>
      <c r="K1685" s="0" t="n">
        <v>0.995820272</v>
      </c>
      <c r="L1685" s="0" t="n">
        <f aca="false">(B1685-E1686)/E1686</f>
        <v>-0.00104493207941484</v>
      </c>
      <c r="M1685" s="0" t="n">
        <f aca="false">(C1685-E1686)/E1686</f>
        <v>0.00522466039707419</v>
      </c>
      <c r="N1685" s="0" t="n">
        <f aca="false">(D1685-E1686)/E1686</f>
        <v>-0.00522466039707419</v>
      </c>
      <c r="O1685" s="0" t="n">
        <f aca="false">(E1685-E1686)/E1686</f>
        <v>-0.00417972831765935</v>
      </c>
    </row>
    <row r="1686" customFormat="false" ht="13.5" hidden="false" customHeight="false" outlineLevel="0" collapsed="false">
      <c r="A1686" s="1" t="n">
        <v>40625</v>
      </c>
      <c r="B1686" s="0" t="n">
        <v>9720</v>
      </c>
      <c r="C1686" s="0" t="n">
        <v>9720</v>
      </c>
      <c r="D1686" s="0" t="n">
        <v>9490</v>
      </c>
      <c r="E1686" s="0" t="n">
        <v>9570</v>
      </c>
      <c r="F1686" s="0" t="n">
        <v>901703</v>
      </c>
      <c r="H1686" s="0" t="n">
        <v>0.998972251</v>
      </c>
      <c r="I1686" s="0" t="n">
        <v>0.998972251</v>
      </c>
      <c r="J1686" s="0" t="n">
        <v>0.975334018</v>
      </c>
      <c r="K1686" s="0" t="n">
        <v>0.983556012</v>
      </c>
      <c r="L1686" s="0" t="n">
        <f aca="false">(B1686-E1687)/E1687</f>
        <v>-0.00102774922918808</v>
      </c>
      <c r="M1686" s="0" t="n">
        <f aca="false">(C1686-E1687)/E1687</f>
        <v>-0.00102774922918808</v>
      </c>
      <c r="N1686" s="0" t="n">
        <f aca="false">(D1686-E1687)/E1687</f>
        <v>-0.0246659815005139</v>
      </c>
      <c r="O1686" s="0" t="n">
        <f aca="false">(E1686-E1687)/E1687</f>
        <v>-0.0164439876670093</v>
      </c>
    </row>
    <row r="1687" customFormat="false" ht="13.5" hidden="false" customHeight="false" outlineLevel="0" collapsed="false">
      <c r="A1687" s="1" t="n">
        <v>40624</v>
      </c>
      <c r="B1687" s="0" t="n">
        <v>9650</v>
      </c>
      <c r="C1687" s="0" t="n">
        <v>9730</v>
      </c>
      <c r="D1687" s="0" t="n">
        <v>9580</v>
      </c>
      <c r="E1687" s="0" t="n">
        <v>9730</v>
      </c>
      <c r="F1687" s="0" t="n">
        <v>912878</v>
      </c>
      <c r="H1687" s="0" t="n">
        <v>1.037634409</v>
      </c>
      <c r="I1687" s="0" t="n">
        <v>1.046236559</v>
      </c>
      <c r="J1687" s="0" t="n">
        <v>1.030107527</v>
      </c>
      <c r="K1687" s="0" t="n">
        <v>1.046236559</v>
      </c>
      <c r="L1687" s="0" t="n">
        <f aca="false">(B1687-E1688)/E1688</f>
        <v>0.0376344086021505</v>
      </c>
      <c r="M1687" s="0" t="n">
        <f aca="false">(C1687-E1688)/E1688</f>
        <v>0.0462365591397849</v>
      </c>
      <c r="N1687" s="0" t="n">
        <f aca="false">(D1687-E1688)/E1688</f>
        <v>0.0301075268817204</v>
      </c>
      <c r="O1687" s="0" t="n">
        <f aca="false">(E1687-E1688)/E1688</f>
        <v>0.0462365591397849</v>
      </c>
    </row>
    <row r="1688" customFormat="false" ht="13.5" hidden="false" customHeight="false" outlineLevel="0" collapsed="false">
      <c r="A1688" s="1" t="n">
        <v>40620</v>
      </c>
      <c r="B1688" s="0" t="n">
        <v>9280</v>
      </c>
      <c r="C1688" s="0" t="n">
        <v>9390</v>
      </c>
      <c r="D1688" s="0" t="n">
        <v>9200</v>
      </c>
      <c r="E1688" s="0" t="n">
        <v>9300</v>
      </c>
      <c r="F1688" s="0" t="n">
        <v>1289884</v>
      </c>
      <c r="H1688" s="0" t="n">
        <v>1.016429354</v>
      </c>
      <c r="I1688" s="0" t="n">
        <v>1.028477547</v>
      </c>
      <c r="J1688" s="0" t="n">
        <v>1.007667032</v>
      </c>
      <c r="K1688" s="0" t="n">
        <v>1.018619934</v>
      </c>
      <c r="L1688" s="0" t="n">
        <f aca="false">(B1688-E1689)/E1689</f>
        <v>0.0164293537787514</v>
      </c>
      <c r="M1688" s="0" t="n">
        <f aca="false">(C1688-E1689)/E1689</f>
        <v>0.0284775465498357</v>
      </c>
      <c r="N1688" s="0" t="n">
        <f aca="false">(D1688-E1689)/E1689</f>
        <v>0.00766703176341731</v>
      </c>
      <c r="O1688" s="0" t="n">
        <f aca="false">(E1688-E1689)/E1689</f>
        <v>0.0186199342825849</v>
      </c>
    </row>
    <row r="1689" customFormat="false" ht="13.5" hidden="false" customHeight="false" outlineLevel="0" collapsed="false">
      <c r="A1689" s="1" t="n">
        <v>40619</v>
      </c>
      <c r="B1689" s="0" t="n">
        <v>8960</v>
      </c>
      <c r="C1689" s="0" t="n">
        <v>9200</v>
      </c>
      <c r="D1689" s="0" t="n">
        <v>8620</v>
      </c>
      <c r="E1689" s="0" t="n">
        <v>9130</v>
      </c>
      <c r="F1689" s="0" t="n">
        <v>1417475</v>
      </c>
      <c r="H1689" s="0" t="n">
        <v>0.974972797</v>
      </c>
      <c r="I1689" s="0" t="n">
        <v>1.001088139</v>
      </c>
      <c r="J1689" s="0" t="n">
        <v>0.937976061</v>
      </c>
      <c r="K1689" s="0" t="n">
        <v>0.993471164</v>
      </c>
      <c r="L1689" s="0" t="n">
        <f aca="false">(B1689-E1690)/E1690</f>
        <v>-0.0250272034820457</v>
      </c>
      <c r="M1689" s="0" t="n">
        <f aca="false">(C1689-E1690)/E1690</f>
        <v>0.00108813928182807</v>
      </c>
      <c r="N1689" s="0" t="n">
        <f aca="false">(D1689-E1690)/E1690</f>
        <v>-0.0620239390642002</v>
      </c>
      <c r="O1689" s="0" t="n">
        <f aca="false">(E1689-E1690)/E1690</f>
        <v>-0.00652883569096844</v>
      </c>
    </row>
    <row r="1690" customFormat="false" ht="13.5" hidden="false" customHeight="false" outlineLevel="0" collapsed="false">
      <c r="A1690" s="1" t="n">
        <v>40618</v>
      </c>
      <c r="B1690" s="0" t="n">
        <v>9130</v>
      </c>
      <c r="C1690" s="0" t="n">
        <v>9260</v>
      </c>
      <c r="D1690" s="0" t="n">
        <v>8940</v>
      </c>
      <c r="E1690" s="0" t="n">
        <v>9190</v>
      </c>
      <c r="F1690" s="0" t="n">
        <v>1913232</v>
      </c>
      <c r="H1690" s="0" t="n">
        <v>1.020111732</v>
      </c>
      <c r="I1690" s="0" t="n">
        <v>1.034636872</v>
      </c>
      <c r="J1690" s="0" t="n">
        <v>0.998882682</v>
      </c>
      <c r="K1690" s="0" t="n">
        <v>1.026815642</v>
      </c>
      <c r="L1690" s="0" t="n">
        <f aca="false">(B1690-E1691)/E1691</f>
        <v>0.0201117318435754</v>
      </c>
      <c r="M1690" s="0" t="n">
        <f aca="false">(C1690-E1691)/E1691</f>
        <v>0.0346368715083799</v>
      </c>
      <c r="N1690" s="0" t="n">
        <f aca="false">(D1690-E1691)/E1691</f>
        <v>-0.00111731843575419</v>
      </c>
      <c r="O1690" s="0" t="n">
        <f aca="false">(E1690-E1691)/E1691</f>
        <v>0.0268156424581006</v>
      </c>
    </row>
    <row r="1691" customFormat="false" ht="13.5" hidden="false" customHeight="false" outlineLevel="0" collapsed="false">
      <c r="A1691" s="1" t="n">
        <v>40617</v>
      </c>
      <c r="B1691" s="0" t="n">
        <v>9340</v>
      </c>
      <c r="C1691" s="0" t="n">
        <v>9410</v>
      </c>
      <c r="D1691" s="0" t="n">
        <v>8180</v>
      </c>
      <c r="E1691" s="0" t="n">
        <v>8950</v>
      </c>
      <c r="F1691" s="0" t="n">
        <v>2469541</v>
      </c>
      <c r="H1691" s="0" t="n">
        <v>0.964876033</v>
      </c>
      <c r="I1691" s="0" t="n">
        <v>0.972107438</v>
      </c>
      <c r="J1691" s="0" t="n">
        <v>0.845041322</v>
      </c>
      <c r="K1691" s="0" t="n">
        <v>0.924586777</v>
      </c>
      <c r="L1691" s="0" t="n">
        <f aca="false">(B1691-E1692)/E1692</f>
        <v>-0.0351239669421488</v>
      </c>
      <c r="M1691" s="0" t="n">
        <f aca="false">(C1691-E1692)/E1692</f>
        <v>-0.0278925619834711</v>
      </c>
      <c r="N1691" s="0" t="n">
        <f aca="false">(D1691-E1692)/E1692</f>
        <v>-0.15495867768595</v>
      </c>
      <c r="O1691" s="0" t="n">
        <f aca="false">(E1691-E1692)/E1692</f>
        <v>-0.0754132231404959</v>
      </c>
    </row>
    <row r="1692" customFormat="false" ht="13.5" hidden="false" customHeight="false" outlineLevel="0" collapsed="false">
      <c r="A1692" s="1" t="n">
        <v>40616</v>
      </c>
      <c r="B1692" s="0" t="n">
        <v>9660</v>
      </c>
      <c r="C1692" s="0" t="n">
        <v>9940</v>
      </c>
      <c r="D1692" s="0" t="n">
        <v>9630</v>
      </c>
      <c r="E1692" s="0" t="n">
        <v>9680</v>
      </c>
      <c r="F1692" s="0" t="n">
        <v>1685985</v>
      </c>
      <c r="H1692" s="0" t="n">
        <v>0.929740135</v>
      </c>
      <c r="I1692" s="0" t="n">
        <v>0.956689124</v>
      </c>
      <c r="J1692" s="0" t="n">
        <v>0.926852743</v>
      </c>
      <c r="K1692" s="0" t="n">
        <v>0.931665063</v>
      </c>
      <c r="L1692" s="0" t="n">
        <f aca="false">(B1692-E1693)/E1693</f>
        <v>-0.0702598652550529</v>
      </c>
      <c r="M1692" s="0" t="n">
        <f aca="false">(C1692-E1693)/E1693</f>
        <v>-0.0433108758421559</v>
      </c>
      <c r="N1692" s="0" t="n">
        <f aca="false">(D1692-E1693)/E1693</f>
        <v>-0.0731472569778633</v>
      </c>
      <c r="O1692" s="0" t="n">
        <f aca="false">(E1692-E1693)/E1693</f>
        <v>-0.068334937439846</v>
      </c>
    </row>
    <row r="1693" customFormat="false" ht="13.5" hidden="false" customHeight="false" outlineLevel="0" collapsed="false">
      <c r="A1693" s="1" t="n">
        <v>40613</v>
      </c>
      <c r="B1693" s="0" t="n">
        <v>10470</v>
      </c>
      <c r="C1693" s="0" t="n">
        <v>10490</v>
      </c>
      <c r="D1693" s="0" t="n">
        <v>10340</v>
      </c>
      <c r="E1693" s="0" t="n">
        <v>10390</v>
      </c>
      <c r="F1693" s="0" t="n">
        <v>742871</v>
      </c>
      <c r="H1693" s="0" t="n">
        <v>0.993358634</v>
      </c>
      <c r="I1693" s="0" t="n">
        <v>0.995256167</v>
      </c>
      <c r="J1693" s="0" t="n">
        <v>0.981024668</v>
      </c>
      <c r="K1693" s="0" t="n">
        <v>0.985768501</v>
      </c>
      <c r="L1693" s="0" t="n">
        <f aca="false">(B1693-E1694)/E1694</f>
        <v>-0.00664136622390892</v>
      </c>
      <c r="M1693" s="0" t="n">
        <f aca="false">(C1693-E1694)/E1694</f>
        <v>-0.0047438330170778</v>
      </c>
      <c r="N1693" s="0" t="n">
        <f aca="false">(D1693-E1694)/E1694</f>
        <v>-0.0189753320683112</v>
      </c>
      <c r="O1693" s="0" t="n">
        <f aca="false">(E1693-E1694)/E1694</f>
        <v>-0.0142314990512334</v>
      </c>
    </row>
    <row r="1694" customFormat="false" ht="13.5" hidden="false" customHeight="false" outlineLevel="0" collapsed="false">
      <c r="A1694" s="1" t="n">
        <v>40612</v>
      </c>
      <c r="B1694" s="0" t="n">
        <v>10650</v>
      </c>
      <c r="C1694" s="0" t="n">
        <v>10650</v>
      </c>
      <c r="D1694" s="0" t="n">
        <v>10510</v>
      </c>
      <c r="E1694" s="0" t="n">
        <v>10540</v>
      </c>
      <c r="F1694" s="0" t="n">
        <v>664503</v>
      </c>
      <c r="H1694" s="0" t="n">
        <v>0.995327103</v>
      </c>
      <c r="I1694" s="0" t="n">
        <v>0.995327103</v>
      </c>
      <c r="J1694" s="0" t="n">
        <v>0.982242991</v>
      </c>
      <c r="K1694" s="0" t="n">
        <v>0.985046729</v>
      </c>
      <c r="L1694" s="0" t="n">
        <f aca="false">(B1694-E1695)/E1695</f>
        <v>-0.00467289719626168</v>
      </c>
      <c r="M1694" s="0" t="n">
        <f aca="false">(C1694-E1695)/E1695</f>
        <v>-0.00467289719626168</v>
      </c>
      <c r="N1694" s="0" t="n">
        <f aca="false">(D1694-E1695)/E1695</f>
        <v>-0.0177570093457944</v>
      </c>
      <c r="O1694" s="0" t="n">
        <f aca="false">(E1694-E1695)/E1695</f>
        <v>-0.0149532710280374</v>
      </c>
    </row>
    <row r="1695" customFormat="false" ht="13.5" hidden="false" customHeight="false" outlineLevel="0" collapsed="false">
      <c r="A1695" s="1" t="n">
        <v>40611</v>
      </c>
      <c r="B1695" s="0" t="n">
        <v>10710</v>
      </c>
      <c r="C1695" s="0" t="n">
        <v>10770</v>
      </c>
      <c r="D1695" s="0" t="n">
        <v>10670</v>
      </c>
      <c r="E1695" s="0" t="n">
        <v>10700</v>
      </c>
      <c r="F1695" s="0" t="n">
        <v>559664</v>
      </c>
      <c r="H1695" s="0" t="n">
        <v>1.006578947</v>
      </c>
      <c r="I1695" s="0" t="n">
        <v>1.012218045</v>
      </c>
      <c r="J1695" s="0" t="n">
        <v>1.002819549</v>
      </c>
      <c r="K1695" s="0" t="n">
        <v>1.005639098</v>
      </c>
      <c r="L1695" s="0" t="n">
        <f aca="false">(B1695-E1696)/E1696</f>
        <v>0.00657894736842105</v>
      </c>
      <c r="M1695" s="0" t="n">
        <f aca="false">(C1695-E1696)/E1696</f>
        <v>0.012218045112782</v>
      </c>
      <c r="N1695" s="0" t="n">
        <f aca="false">(D1695-E1696)/E1696</f>
        <v>0.00281954887218045</v>
      </c>
      <c r="O1695" s="0" t="n">
        <f aca="false">(E1695-E1696)/E1696</f>
        <v>0.0056390977443609</v>
      </c>
    </row>
    <row r="1696" customFormat="false" ht="13.5" hidden="false" customHeight="false" outlineLevel="0" collapsed="false">
      <c r="A1696" s="1" t="n">
        <v>40610</v>
      </c>
      <c r="B1696" s="0" t="n">
        <v>10610</v>
      </c>
      <c r="C1696" s="0" t="n">
        <v>10670</v>
      </c>
      <c r="D1696" s="0" t="n">
        <v>10610</v>
      </c>
      <c r="E1696" s="0" t="n">
        <v>10640</v>
      </c>
      <c r="F1696" s="0" t="n">
        <v>273431</v>
      </c>
      <c r="H1696" s="0" t="n">
        <v>0.996244131</v>
      </c>
      <c r="I1696" s="0" t="n">
        <v>1.001877934</v>
      </c>
      <c r="J1696" s="0" t="n">
        <v>0.996244131</v>
      </c>
      <c r="K1696" s="0" t="n">
        <v>0.999061033</v>
      </c>
      <c r="L1696" s="0" t="n">
        <f aca="false">(B1696-E1697)/E1697</f>
        <v>-0.00375586854460094</v>
      </c>
      <c r="M1696" s="0" t="n">
        <f aca="false">(C1696-E1697)/E1697</f>
        <v>0.00187793427230047</v>
      </c>
      <c r="N1696" s="0" t="n">
        <f aca="false">(D1696-E1697)/E1697</f>
        <v>-0.00375586854460094</v>
      </c>
      <c r="O1696" s="0" t="n">
        <f aca="false">(E1696-E1697)/E1697</f>
        <v>-0.000938967136150235</v>
      </c>
    </row>
    <row r="1697" customFormat="false" ht="13.5" hidden="false" customHeight="false" outlineLevel="0" collapsed="false">
      <c r="A1697" s="1" t="n">
        <v>40609</v>
      </c>
      <c r="B1697" s="0" t="n">
        <v>10720</v>
      </c>
      <c r="C1697" s="0" t="n">
        <v>10720</v>
      </c>
      <c r="D1697" s="0" t="n">
        <v>10580</v>
      </c>
      <c r="E1697" s="0" t="n">
        <v>10650</v>
      </c>
      <c r="F1697" s="0" t="n">
        <v>585725</v>
      </c>
      <c r="H1697" s="0" t="n">
        <v>0.993512512</v>
      </c>
      <c r="I1697" s="0" t="n">
        <v>0.993512512</v>
      </c>
      <c r="J1697" s="0" t="n">
        <v>0.980537535</v>
      </c>
      <c r="K1697" s="0" t="n">
        <v>0.987025023</v>
      </c>
      <c r="L1697" s="0" t="n">
        <f aca="false">(B1697-E1698)/E1698</f>
        <v>-0.00648748841519926</v>
      </c>
      <c r="M1697" s="0" t="n">
        <f aca="false">(C1697-E1698)/E1698</f>
        <v>-0.00648748841519926</v>
      </c>
      <c r="N1697" s="0" t="n">
        <f aca="false">(D1697-E1698)/E1698</f>
        <v>-0.0194624652455978</v>
      </c>
      <c r="O1697" s="0" t="n">
        <f aca="false">(E1697-E1698)/E1698</f>
        <v>-0.0129749768303985</v>
      </c>
    </row>
    <row r="1698" customFormat="false" ht="13.5" hidden="false" customHeight="false" outlineLevel="0" collapsed="false">
      <c r="A1698" s="1" t="n">
        <v>40606</v>
      </c>
      <c r="B1698" s="0" t="n">
        <v>10860</v>
      </c>
      <c r="C1698" s="0" t="n">
        <v>10880</v>
      </c>
      <c r="D1698" s="0" t="n">
        <v>10770</v>
      </c>
      <c r="E1698" s="0" t="n">
        <v>10790</v>
      </c>
      <c r="F1698" s="0" t="n">
        <v>822791</v>
      </c>
      <c r="H1698" s="0" t="n">
        <v>1.014953271</v>
      </c>
      <c r="I1698" s="0" t="n">
        <v>1.01682243</v>
      </c>
      <c r="J1698" s="0" t="n">
        <v>1.006542056</v>
      </c>
      <c r="K1698" s="0" t="n">
        <v>1.008411215</v>
      </c>
      <c r="L1698" s="0" t="n">
        <f aca="false">(B1698-E1699)/E1699</f>
        <v>0.0149532710280374</v>
      </c>
      <c r="M1698" s="0" t="n">
        <f aca="false">(C1698-E1699)/E1699</f>
        <v>0.0168224299065421</v>
      </c>
      <c r="N1698" s="0" t="n">
        <f aca="false">(D1698-E1699)/E1699</f>
        <v>0.00654205607476636</v>
      </c>
      <c r="O1698" s="0" t="n">
        <f aca="false">(E1698-E1699)/E1699</f>
        <v>0.00841121495327103</v>
      </c>
    </row>
    <row r="1699" customFormat="false" ht="13.5" hidden="false" customHeight="false" outlineLevel="0" collapsed="false">
      <c r="A1699" s="1" t="n">
        <v>40605</v>
      </c>
      <c r="B1699" s="0" t="n">
        <v>10620</v>
      </c>
      <c r="C1699" s="0" t="n">
        <v>10700</v>
      </c>
      <c r="D1699" s="0" t="n">
        <v>10620</v>
      </c>
      <c r="E1699" s="0" t="n">
        <v>10700</v>
      </c>
      <c r="F1699" s="0" t="n">
        <v>340381</v>
      </c>
      <c r="H1699" s="0" t="n">
        <v>1.001886792</v>
      </c>
      <c r="I1699" s="0" t="n">
        <v>1.009433962</v>
      </c>
      <c r="J1699" s="0" t="n">
        <v>1.001886792</v>
      </c>
      <c r="K1699" s="0" t="n">
        <v>1.009433962</v>
      </c>
      <c r="L1699" s="0" t="n">
        <f aca="false">(B1699-E1700)/E1700</f>
        <v>0.00188679245283019</v>
      </c>
      <c r="M1699" s="0" t="n">
        <f aca="false">(C1699-E1700)/E1700</f>
        <v>0.00943396226415094</v>
      </c>
      <c r="N1699" s="0" t="n">
        <f aca="false">(D1699-E1700)/E1700</f>
        <v>0.00188679245283019</v>
      </c>
      <c r="O1699" s="0" t="n">
        <f aca="false">(E1699-E1700)/E1700</f>
        <v>0.00943396226415094</v>
      </c>
    </row>
    <row r="1700" customFormat="false" ht="13.5" hidden="false" customHeight="false" outlineLevel="0" collapsed="false">
      <c r="A1700" s="1" t="n">
        <v>40604</v>
      </c>
      <c r="B1700" s="0" t="n">
        <v>10710</v>
      </c>
      <c r="C1700" s="0" t="n">
        <v>10730</v>
      </c>
      <c r="D1700" s="0" t="n">
        <v>10590</v>
      </c>
      <c r="E1700" s="0" t="n">
        <v>10600</v>
      </c>
      <c r="F1700" s="0" t="n">
        <v>615079</v>
      </c>
      <c r="H1700" s="0" t="n">
        <v>0.987096774</v>
      </c>
      <c r="I1700" s="0" t="n">
        <v>0.988940092</v>
      </c>
      <c r="J1700" s="0" t="n">
        <v>0.976036866</v>
      </c>
      <c r="K1700" s="0" t="n">
        <v>0.976958525</v>
      </c>
      <c r="L1700" s="0" t="n">
        <f aca="false">(B1700-E1701)/E1701</f>
        <v>-0.0129032258064516</v>
      </c>
      <c r="M1700" s="0" t="n">
        <f aca="false">(C1700-E1701)/E1701</f>
        <v>-0.0110599078341014</v>
      </c>
      <c r="N1700" s="0" t="n">
        <f aca="false">(D1700-E1701)/E1701</f>
        <v>-0.023963133640553</v>
      </c>
      <c r="O1700" s="0" t="n">
        <f aca="false">(E1700-E1701)/E1701</f>
        <v>-0.0230414746543779</v>
      </c>
    </row>
    <row r="1701" customFormat="false" ht="13.5" hidden="false" customHeight="false" outlineLevel="0" collapsed="false">
      <c r="A1701" s="1" t="n">
        <v>40603</v>
      </c>
      <c r="B1701" s="0" t="n">
        <v>10780</v>
      </c>
      <c r="C1701" s="0" t="n">
        <v>10860</v>
      </c>
      <c r="D1701" s="0" t="n">
        <v>10770</v>
      </c>
      <c r="E1701" s="0" t="n">
        <v>10850</v>
      </c>
      <c r="F1701" s="0" t="n">
        <v>397685</v>
      </c>
      <c r="H1701" s="0" t="n">
        <v>1.005597015</v>
      </c>
      <c r="I1701" s="0" t="n">
        <v>1.013059701</v>
      </c>
      <c r="J1701" s="0" t="n">
        <v>1.004664179</v>
      </c>
      <c r="K1701" s="0" t="n">
        <v>1.012126866</v>
      </c>
      <c r="L1701" s="0" t="n">
        <f aca="false">(B1701-E1702)/E1702</f>
        <v>0.00559701492537313</v>
      </c>
      <c r="M1701" s="0" t="n">
        <f aca="false">(C1701-E1702)/E1702</f>
        <v>0.0130597014925373</v>
      </c>
      <c r="N1701" s="0" t="n">
        <f aca="false">(D1701-E1702)/E1702</f>
        <v>0.00466417910447761</v>
      </c>
      <c r="O1701" s="0" t="n">
        <f aca="false">(E1701-E1702)/E1702</f>
        <v>0.0121268656716418</v>
      </c>
    </row>
    <row r="1702" customFormat="false" ht="13.5" hidden="false" customHeight="false" outlineLevel="0" collapsed="false">
      <c r="A1702" s="1" t="n">
        <v>40602</v>
      </c>
      <c r="B1702" s="0" t="n">
        <v>10600</v>
      </c>
      <c r="C1702" s="0" t="n">
        <v>10730</v>
      </c>
      <c r="D1702" s="0" t="n">
        <v>10550</v>
      </c>
      <c r="E1702" s="0" t="n">
        <v>10720</v>
      </c>
      <c r="F1702" s="0" t="n">
        <v>256052</v>
      </c>
      <c r="H1702" s="0" t="n">
        <v>1</v>
      </c>
      <c r="I1702" s="0" t="n">
        <v>1.012264151</v>
      </c>
      <c r="J1702" s="0" t="n">
        <v>0.995283019</v>
      </c>
      <c r="K1702" s="0" t="n">
        <v>1.011320755</v>
      </c>
      <c r="L1702" s="0" t="n">
        <f aca="false">(B1702-E1703)/E1703</f>
        <v>0</v>
      </c>
      <c r="M1702" s="0" t="n">
        <f aca="false">(C1702-E1703)/E1703</f>
        <v>0.0122641509433962</v>
      </c>
      <c r="N1702" s="0" t="n">
        <f aca="false">(D1702-E1703)/E1703</f>
        <v>-0.00471698113207547</v>
      </c>
      <c r="O1702" s="0" t="n">
        <f aca="false">(E1702-E1703)/E1703</f>
        <v>0.0113207547169811</v>
      </c>
    </row>
    <row r="1703" customFormat="false" ht="13.5" hidden="false" customHeight="false" outlineLevel="0" collapsed="false">
      <c r="A1703" s="1" t="n">
        <v>40599</v>
      </c>
      <c r="B1703" s="0" t="n">
        <v>10590</v>
      </c>
      <c r="C1703" s="0" t="n">
        <v>10640</v>
      </c>
      <c r="D1703" s="0" t="n">
        <v>10560</v>
      </c>
      <c r="E1703" s="0" t="n">
        <v>10600</v>
      </c>
      <c r="F1703" s="0" t="n">
        <v>353977</v>
      </c>
      <c r="H1703" s="0" t="n">
        <v>1.001892148</v>
      </c>
      <c r="I1703" s="0" t="n">
        <v>1.006622517</v>
      </c>
      <c r="J1703" s="0" t="n">
        <v>0.999053926</v>
      </c>
      <c r="K1703" s="0" t="n">
        <v>1.002838221</v>
      </c>
      <c r="L1703" s="0" t="n">
        <f aca="false">(B1703-E1704)/E1704</f>
        <v>0.00189214758751183</v>
      </c>
      <c r="M1703" s="0" t="n">
        <f aca="false">(C1703-E1704)/E1704</f>
        <v>0.00662251655629139</v>
      </c>
      <c r="N1703" s="0" t="n">
        <f aca="false">(D1703-E1704)/E1704</f>
        <v>-0.000946073793755913</v>
      </c>
      <c r="O1703" s="0" t="n">
        <f aca="false">(E1703-E1704)/E1704</f>
        <v>0.00283822138126774</v>
      </c>
    </row>
    <row r="1704" customFormat="false" ht="13.5" hidden="false" customHeight="false" outlineLevel="0" collapsed="false">
      <c r="A1704" s="1" t="n">
        <v>40598</v>
      </c>
      <c r="B1704" s="0" t="n">
        <v>10640</v>
      </c>
      <c r="C1704" s="0" t="n">
        <v>10650</v>
      </c>
      <c r="D1704" s="0" t="n">
        <v>10530</v>
      </c>
      <c r="E1704" s="0" t="n">
        <v>10570</v>
      </c>
      <c r="F1704" s="0" t="n">
        <v>540308</v>
      </c>
      <c r="H1704" s="0" t="n">
        <v>0.997188379</v>
      </c>
      <c r="I1704" s="0" t="n">
        <v>0.998125586</v>
      </c>
      <c r="J1704" s="0" t="n">
        <v>0.9868791</v>
      </c>
      <c r="K1704" s="0" t="n">
        <v>0.990627929</v>
      </c>
      <c r="L1704" s="0" t="n">
        <f aca="false">(B1704-E1705)/E1705</f>
        <v>-0.0028116213683224</v>
      </c>
      <c r="M1704" s="0" t="n">
        <f aca="false">(C1704-E1705)/E1705</f>
        <v>-0.00187441424554827</v>
      </c>
      <c r="N1704" s="0" t="n">
        <f aca="false">(D1704-E1705)/E1705</f>
        <v>-0.0131208997188379</v>
      </c>
      <c r="O1704" s="0" t="n">
        <f aca="false">(E1704-E1705)/E1705</f>
        <v>-0.00937207122774133</v>
      </c>
    </row>
    <row r="1705" customFormat="false" ht="13.5" hidden="false" customHeight="false" outlineLevel="0" collapsed="false">
      <c r="A1705" s="1" t="n">
        <v>40597</v>
      </c>
      <c r="B1705" s="0" t="n">
        <v>10690</v>
      </c>
      <c r="C1705" s="0" t="n">
        <v>10770</v>
      </c>
      <c r="D1705" s="0" t="n">
        <v>10650</v>
      </c>
      <c r="E1705" s="0" t="n">
        <v>10670</v>
      </c>
      <c r="F1705" s="0" t="n">
        <v>443395</v>
      </c>
      <c r="H1705" s="0" t="n">
        <v>0.992571959</v>
      </c>
      <c r="I1705" s="0" t="n">
        <v>1</v>
      </c>
      <c r="J1705" s="0" t="n">
        <v>0.988857939</v>
      </c>
      <c r="K1705" s="0" t="n">
        <v>0.990714949</v>
      </c>
      <c r="L1705" s="0" t="n">
        <f aca="false">(B1705-E1706)/E1706</f>
        <v>-0.0074280408542247</v>
      </c>
      <c r="M1705" s="0" t="n">
        <f aca="false">(C1705-E1706)/E1706</f>
        <v>0</v>
      </c>
      <c r="N1705" s="0" t="n">
        <f aca="false">(D1705-E1706)/E1706</f>
        <v>-0.011142061281337</v>
      </c>
      <c r="O1705" s="0" t="n">
        <f aca="false">(E1705-E1706)/E1706</f>
        <v>-0.00928505106778087</v>
      </c>
    </row>
    <row r="1706" customFormat="false" ht="13.5" hidden="false" customHeight="false" outlineLevel="0" collapsed="false">
      <c r="A1706" s="1" t="n">
        <v>40596</v>
      </c>
      <c r="B1706" s="0" t="n">
        <v>10850</v>
      </c>
      <c r="C1706" s="0" t="n">
        <v>10860</v>
      </c>
      <c r="D1706" s="0" t="n">
        <v>10730</v>
      </c>
      <c r="E1706" s="0" t="n">
        <v>10770</v>
      </c>
      <c r="F1706" s="0" t="n">
        <v>590103</v>
      </c>
      <c r="H1706" s="0" t="n">
        <v>0.989061076</v>
      </c>
      <c r="I1706" s="0" t="n">
        <v>0.989972653</v>
      </c>
      <c r="J1706" s="0" t="n">
        <v>0.978122151</v>
      </c>
      <c r="K1706" s="0" t="n">
        <v>0.981768459</v>
      </c>
      <c r="L1706" s="0" t="n">
        <f aca="false">(B1706-E1707)/E1707</f>
        <v>-0.0109389243391067</v>
      </c>
      <c r="M1706" s="0" t="n">
        <f aca="false">(C1706-E1707)/E1707</f>
        <v>-0.0100273473108478</v>
      </c>
      <c r="N1706" s="0" t="n">
        <f aca="false">(D1706-E1707)/E1707</f>
        <v>-0.0218778486782133</v>
      </c>
      <c r="O1706" s="0" t="n">
        <f aca="false">(E1706-E1707)/E1707</f>
        <v>-0.0182315405651778</v>
      </c>
    </row>
    <row r="1707" customFormat="false" ht="13.5" hidden="false" customHeight="false" outlineLevel="0" collapsed="false">
      <c r="A1707" s="1" t="n">
        <v>40595</v>
      </c>
      <c r="B1707" s="0" t="n">
        <v>10920</v>
      </c>
      <c r="C1707" s="0" t="n">
        <v>10970</v>
      </c>
      <c r="D1707" s="0" t="n">
        <v>10890</v>
      </c>
      <c r="E1707" s="0" t="n">
        <v>10970</v>
      </c>
      <c r="F1707" s="0" t="n">
        <v>315669</v>
      </c>
      <c r="H1707" s="0" t="n">
        <v>0.996350365</v>
      </c>
      <c r="I1707" s="0" t="n">
        <v>1.000912409</v>
      </c>
      <c r="J1707" s="0" t="n">
        <v>0.993613139</v>
      </c>
      <c r="K1707" s="0" t="n">
        <v>1.000912409</v>
      </c>
      <c r="L1707" s="0" t="n">
        <f aca="false">(B1707-E1708)/E1708</f>
        <v>-0.00364963503649635</v>
      </c>
      <c r="M1707" s="0" t="n">
        <f aca="false">(C1707-E1708)/E1708</f>
        <v>0.000912408759124087</v>
      </c>
      <c r="N1707" s="0" t="n">
        <f aca="false">(D1707-E1708)/E1708</f>
        <v>-0.00638686131386861</v>
      </c>
      <c r="O1707" s="0" t="n">
        <f aca="false">(E1707-E1708)/E1708</f>
        <v>0.000912408759124087</v>
      </c>
    </row>
    <row r="1708" customFormat="false" ht="13.5" hidden="false" customHeight="false" outlineLevel="0" collapsed="false">
      <c r="A1708" s="1" t="n">
        <v>40592</v>
      </c>
      <c r="B1708" s="0" t="n">
        <v>10940</v>
      </c>
      <c r="C1708" s="0" t="n">
        <v>10960</v>
      </c>
      <c r="D1708" s="0" t="n">
        <v>10910</v>
      </c>
      <c r="E1708" s="0" t="n">
        <v>10960</v>
      </c>
      <c r="F1708" s="0" t="n">
        <v>328266</v>
      </c>
      <c r="H1708" s="0" t="n">
        <v>1</v>
      </c>
      <c r="I1708" s="0" t="n">
        <v>1.001828154</v>
      </c>
      <c r="J1708" s="0" t="n">
        <v>0.99725777</v>
      </c>
      <c r="K1708" s="0" t="n">
        <v>1.001828154</v>
      </c>
      <c r="L1708" s="0" t="n">
        <f aca="false">(B1708-E1709)/E1709</f>
        <v>0</v>
      </c>
      <c r="M1708" s="0" t="n">
        <f aca="false">(C1708-E1709)/E1709</f>
        <v>0.00182815356489945</v>
      </c>
      <c r="N1708" s="0" t="n">
        <f aca="false">(D1708-E1709)/E1709</f>
        <v>-0.00274223034734918</v>
      </c>
      <c r="O1708" s="0" t="n">
        <f aca="false">(E1708-E1709)/E1709</f>
        <v>0.00182815356489945</v>
      </c>
    </row>
    <row r="1709" customFormat="false" ht="13.5" hidden="false" customHeight="false" outlineLevel="0" collapsed="false">
      <c r="A1709" s="1" t="n">
        <v>40591</v>
      </c>
      <c r="B1709" s="0" t="n">
        <v>10970</v>
      </c>
      <c r="C1709" s="0" t="n">
        <v>11000</v>
      </c>
      <c r="D1709" s="0" t="n">
        <v>10920</v>
      </c>
      <c r="E1709" s="0" t="n">
        <v>10940</v>
      </c>
      <c r="F1709" s="0" t="n">
        <v>283199</v>
      </c>
      <c r="H1709" s="0" t="n">
        <v>1.005499542</v>
      </c>
      <c r="I1709" s="0" t="n">
        <v>1.008249313</v>
      </c>
      <c r="J1709" s="0" t="n">
        <v>1.00091659</v>
      </c>
      <c r="K1709" s="0" t="n">
        <v>1.002749771</v>
      </c>
      <c r="L1709" s="0" t="n">
        <f aca="false">(B1709-E1710)/E1710</f>
        <v>0.00549954170485793</v>
      </c>
      <c r="M1709" s="0" t="n">
        <f aca="false">(C1709-E1710)/E1710</f>
        <v>0.00824931255728689</v>
      </c>
      <c r="N1709" s="0" t="n">
        <f aca="false">(D1709-E1710)/E1710</f>
        <v>0.000916590284142988</v>
      </c>
      <c r="O1709" s="0" t="n">
        <f aca="false">(E1709-E1710)/E1710</f>
        <v>0.00274977085242896</v>
      </c>
    </row>
    <row r="1710" customFormat="false" ht="13.5" hidden="false" customHeight="false" outlineLevel="0" collapsed="false">
      <c r="A1710" s="1" t="n">
        <v>40590</v>
      </c>
      <c r="B1710" s="0" t="n">
        <v>10860</v>
      </c>
      <c r="C1710" s="0" t="n">
        <v>10950</v>
      </c>
      <c r="D1710" s="0" t="n">
        <v>10850</v>
      </c>
      <c r="E1710" s="0" t="n">
        <v>10910</v>
      </c>
      <c r="F1710" s="0" t="n">
        <v>478073</v>
      </c>
      <c r="H1710" s="0" t="n">
        <v>1.000921659</v>
      </c>
      <c r="I1710" s="0" t="n">
        <v>1.00921659</v>
      </c>
      <c r="J1710" s="0" t="n">
        <v>1</v>
      </c>
      <c r="K1710" s="0" t="n">
        <v>1.005529954</v>
      </c>
      <c r="L1710" s="0" t="n">
        <f aca="false">(B1710-E1711)/E1711</f>
        <v>0.000921658986175115</v>
      </c>
      <c r="M1710" s="0" t="n">
        <f aca="false">(C1710-E1711)/E1711</f>
        <v>0.00921658986175115</v>
      </c>
      <c r="N1710" s="0" t="n">
        <f aca="false">(D1710-E1711)/E1711</f>
        <v>0</v>
      </c>
      <c r="O1710" s="0" t="n">
        <f aca="false">(E1710-E1711)/E1711</f>
        <v>0.00552995391705069</v>
      </c>
    </row>
    <row r="1711" customFormat="false" ht="13.5" hidden="false" customHeight="false" outlineLevel="0" collapsed="false">
      <c r="A1711" s="1" t="n">
        <v>40589</v>
      </c>
      <c r="B1711" s="0" t="n">
        <v>10840</v>
      </c>
      <c r="C1711" s="0" t="n">
        <v>10860</v>
      </c>
      <c r="D1711" s="0" t="n">
        <v>10810</v>
      </c>
      <c r="E1711" s="0" t="n">
        <v>10850</v>
      </c>
      <c r="F1711" s="0" t="n">
        <v>408665</v>
      </c>
      <c r="H1711" s="0" t="n">
        <v>1.000923361</v>
      </c>
      <c r="I1711" s="0" t="n">
        <v>1.002770083</v>
      </c>
      <c r="J1711" s="0" t="n">
        <v>0.998153278</v>
      </c>
      <c r="K1711" s="0" t="n">
        <v>1.001846722</v>
      </c>
      <c r="L1711" s="0" t="n">
        <f aca="false">(B1711-E1712)/E1712</f>
        <v>0.000923361034164358</v>
      </c>
      <c r="M1711" s="0" t="n">
        <f aca="false">(C1711-E1712)/E1712</f>
        <v>0.00277008310249307</v>
      </c>
      <c r="N1711" s="0" t="n">
        <f aca="false">(D1711-E1712)/E1712</f>
        <v>-0.00184672206832872</v>
      </c>
      <c r="O1711" s="0" t="n">
        <f aca="false">(E1711-E1712)/E1712</f>
        <v>0.00184672206832872</v>
      </c>
    </row>
    <row r="1712" customFormat="false" ht="13.5" hidden="false" customHeight="false" outlineLevel="0" collapsed="false">
      <c r="A1712" s="1" t="n">
        <v>40588</v>
      </c>
      <c r="B1712" s="0" t="n">
        <v>10800</v>
      </c>
      <c r="C1712" s="0" t="n">
        <v>10830</v>
      </c>
      <c r="D1712" s="0" t="n">
        <v>10770</v>
      </c>
      <c r="E1712" s="0" t="n">
        <v>10830</v>
      </c>
      <c r="F1712" s="0" t="n">
        <v>617498</v>
      </c>
      <c r="H1712" s="0" t="n">
        <v>1.007462687</v>
      </c>
      <c r="I1712" s="0" t="n">
        <v>1.010261194</v>
      </c>
      <c r="J1712" s="0" t="n">
        <v>1.004664179</v>
      </c>
      <c r="K1712" s="0" t="n">
        <v>1.010261194</v>
      </c>
      <c r="L1712" s="0" t="n">
        <f aca="false">(B1712-E1713)/E1713</f>
        <v>0.00746268656716418</v>
      </c>
      <c r="M1712" s="0" t="n">
        <f aca="false">(C1712-E1713)/E1713</f>
        <v>0.0102611940298507</v>
      </c>
      <c r="N1712" s="0" t="n">
        <f aca="false">(D1712-E1713)/E1713</f>
        <v>0.00466417910447761</v>
      </c>
      <c r="O1712" s="0" t="n">
        <f aca="false">(E1712-E1713)/E1713</f>
        <v>0.0102611940298507</v>
      </c>
    </row>
    <row r="1713" customFormat="false" ht="13.5" hidden="false" customHeight="false" outlineLevel="0" collapsed="false">
      <c r="A1713" s="1" t="n">
        <v>40584</v>
      </c>
      <c r="B1713" s="0" t="n">
        <v>10690</v>
      </c>
      <c r="C1713" s="0" t="n">
        <v>10730</v>
      </c>
      <c r="D1713" s="0" t="n">
        <v>10660</v>
      </c>
      <c r="E1713" s="0" t="n">
        <v>10720</v>
      </c>
      <c r="F1713" s="0" t="n">
        <v>211303</v>
      </c>
      <c r="H1713" s="0" t="n">
        <v>0.997201493</v>
      </c>
      <c r="I1713" s="0" t="n">
        <v>1.000932836</v>
      </c>
      <c r="J1713" s="0" t="n">
        <v>0.994402985</v>
      </c>
      <c r="K1713" s="0" t="n">
        <v>1</v>
      </c>
      <c r="L1713" s="0" t="n">
        <f aca="false">(B1713-E1714)/E1714</f>
        <v>-0.00279850746268657</v>
      </c>
      <c r="M1713" s="0" t="n">
        <f aca="false">(C1713-E1714)/E1714</f>
        <v>0.000932835820895522</v>
      </c>
      <c r="N1713" s="0" t="n">
        <f aca="false">(D1713-E1714)/E1714</f>
        <v>-0.00559701492537313</v>
      </c>
      <c r="O1713" s="0" t="n">
        <f aca="false">(E1713-E1714)/E1714</f>
        <v>0</v>
      </c>
    </row>
    <row r="1714" customFormat="false" ht="13.5" hidden="false" customHeight="false" outlineLevel="0" collapsed="false">
      <c r="A1714" s="1" t="n">
        <v>40583</v>
      </c>
      <c r="B1714" s="0" t="n">
        <v>10780</v>
      </c>
      <c r="C1714" s="0" t="n">
        <v>10800</v>
      </c>
      <c r="D1714" s="0" t="n">
        <v>10690</v>
      </c>
      <c r="E1714" s="0" t="n">
        <v>10720</v>
      </c>
      <c r="F1714" s="0" t="n">
        <v>479845</v>
      </c>
      <c r="H1714" s="0" t="n">
        <v>1.005597015</v>
      </c>
      <c r="I1714" s="0" t="n">
        <v>1.007462687</v>
      </c>
      <c r="J1714" s="0" t="n">
        <v>0.997201493</v>
      </c>
      <c r="K1714" s="0" t="n">
        <v>1</v>
      </c>
      <c r="L1714" s="0" t="n">
        <f aca="false">(B1714-E1715)/E1715</f>
        <v>0.00559701492537313</v>
      </c>
      <c r="M1714" s="0" t="n">
        <f aca="false">(C1714-E1715)/E1715</f>
        <v>0.00746268656716418</v>
      </c>
      <c r="N1714" s="0" t="n">
        <f aca="false">(D1714-E1715)/E1715</f>
        <v>-0.00279850746268657</v>
      </c>
      <c r="O1714" s="0" t="n">
        <f aca="false">(E1714-E1715)/E1715</f>
        <v>0</v>
      </c>
    </row>
    <row r="1715" customFormat="false" ht="13.5" hidden="false" customHeight="false" outlineLevel="0" collapsed="false">
      <c r="A1715" s="1" t="n">
        <v>40582</v>
      </c>
      <c r="B1715" s="0" t="n">
        <v>10740</v>
      </c>
      <c r="C1715" s="0" t="n">
        <v>10750</v>
      </c>
      <c r="D1715" s="0" t="n">
        <v>10710</v>
      </c>
      <c r="E1715" s="0" t="n">
        <v>10720</v>
      </c>
      <c r="F1715" s="0" t="n">
        <v>231994</v>
      </c>
      <c r="H1715" s="0" t="n">
        <v>1.004677268</v>
      </c>
      <c r="I1715" s="0" t="n">
        <v>1.005612722</v>
      </c>
      <c r="J1715" s="0" t="n">
        <v>1.001870907</v>
      </c>
      <c r="K1715" s="0" t="n">
        <v>1.002806361</v>
      </c>
      <c r="L1715" s="0" t="n">
        <f aca="false">(B1715-E1716)/E1716</f>
        <v>0.00467726847521048</v>
      </c>
      <c r="M1715" s="0" t="n">
        <f aca="false">(C1715-E1716)/E1716</f>
        <v>0.00561272217025257</v>
      </c>
      <c r="N1715" s="0" t="n">
        <f aca="false">(D1715-E1716)/E1716</f>
        <v>0.00187090739008419</v>
      </c>
      <c r="O1715" s="0" t="n">
        <f aca="false">(E1715-E1716)/E1716</f>
        <v>0.00280636108512629</v>
      </c>
    </row>
    <row r="1716" customFormat="false" ht="13.5" hidden="false" customHeight="false" outlineLevel="0" collapsed="false">
      <c r="A1716" s="1" t="n">
        <v>40581</v>
      </c>
      <c r="B1716" s="0" t="n">
        <v>10740</v>
      </c>
      <c r="C1716" s="0" t="n">
        <v>10750</v>
      </c>
      <c r="D1716" s="0" t="n">
        <v>10670</v>
      </c>
      <c r="E1716" s="0" t="n">
        <v>10690</v>
      </c>
      <c r="F1716" s="0" t="n">
        <v>258465</v>
      </c>
      <c r="H1716" s="0" t="n">
        <v>1.009398496</v>
      </c>
      <c r="I1716" s="0" t="n">
        <v>1.010338346</v>
      </c>
      <c r="J1716" s="0" t="n">
        <v>1.002819549</v>
      </c>
      <c r="K1716" s="0" t="n">
        <v>1.004699248</v>
      </c>
      <c r="L1716" s="0" t="n">
        <f aca="false">(B1716-E1717)/E1717</f>
        <v>0.0093984962406015</v>
      </c>
      <c r="M1716" s="0" t="n">
        <f aca="false">(C1716-E1717)/E1717</f>
        <v>0.0103383458646617</v>
      </c>
      <c r="N1716" s="0" t="n">
        <f aca="false">(D1716-E1717)/E1717</f>
        <v>0.00281954887218045</v>
      </c>
      <c r="O1716" s="0" t="n">
        <f aca="false">(E1716-E1717)/E1717</f>
        <v>0.00469924812030075</v>
      </c>
    </row>
    <row r="1717" customFormat="false" ht="13.5" hidden="false" customHeight="false" outlineLevel="0" collapsed="false">
      <c r="A1717" s="1" t="n">
        <v>40578</v>
      </c>
      <c r="B1717" s="0" t="n">
        <v>10630</v>
      </c>
      <c r="C1717" s="0" t="n">
        <v>10680</v>
      </c>
      <c r="D1717" s="0" t="n">
        <v>10630</v>
      </c>
      <c r="E1717" s="0" t="n">
        <v>10640</v>
      </c>
      <c r="F1717" s="0" t="n">
        <v>379773</v>
      </c>
      <c r="H1717" s="0" t="n">
        <v>1.008538899</v>
      </c>
      <c r="I1717" s="0" t="n">
        <v>1.013282732</v>
      </c>
      <c r="J1717" s="0" t="n">
        <v>1.008538899</v>
      </c>
      <c r="K1717" s="0" t="n">
        <v>1.009487666</v>
      </c>
      <c r="L1717" s="0" t="n">
        <f aca="false">(B1717-E1718)/E1718</f>
        <v>0.00853889943074004</v>
      </c>
      <c r="M1717" s="0" t="n">
        <f aca="false">(C1717-E1718)/E1718</f>
        <v>0.0132827324478178</v>
      </c>
      <c r="N1717" s="0" t="n">
        <f aca="false">(D1717-E1718)/E1718</f>
        <v>0.00853889943074004</v>
      </c>
      <c r="O1717" s="0" t="n">
        <f aca="false">(E1717-E1718)/E1718</f>
        <v>0.0094876660341556</v>
      </c>
    </row>
    <row r="1718" customFormat="false" ht="13.5" hidden="false" customHeight="false" outlineLevel="0" collapsed="false">
      <c r="A1718" s="1" t="n">
        <v>40577</v>
      </c>
      <c r="B1718" s="0" t="n">
        <v>10530</v>
      </c>
      <c r="C1718" s="0" t="n">
        <v>10550</v>
      </c>
      <c r="D1718" s="0" t="n">
        <v>10510</v>
      </c>
      <c r="E1718" s="0" t="n">
        <v>10540</v>
      </c>
      <c r="F1718" s="0" t="n">
        <v>284078</v>
      </c>
      <c r="H1718" s="0" t="n">
        <v>0.997159091</v>
      </c>
      <c r="I1718" s="0" t="n">
        <v>0.99905303</v>
      </c>
      <c r="J1718" s="0" t="n">
        <v>0.995265152</v>
      </c>
      <c r="K1718" s="0" t="n">
        <v>0.998106061</v>
      </c>
      <c r="L1718" s="0" t="n">
        <f aca="false">(B1718-E1719)/E1719</f>
        <v>-0.00284090909090909</v>
      </c>
      <c r="M1718" s="0" t="n">
        <f aca="false">(C1718-E1719)/E1719</f>
        <v>-0.000946969696969697</v>
      </c>
      <c r="N1718" s="0" t="n">
        <f aca="false">(D1718-E1719)/E1719</f>
        <v>-0.00473484848484849</v>
      </c>
      <c r="O1718" s="0" t="n">
        <f aca="false">(E1718-E1719)/E1719</f>
        <v>-0.00189393939393939</v>
      </c>
    </row>
    <row r="1719" customFormat="false" ht="13.5" hidden="false" customHeight="false" outlineLevel="0" collapsed="false">
      <c r="A1719" s="1" t="n">
        <v>40576</v>
      </c>
      <c r="B1719" s="0" t="n">
        <v>10480</v>
      </c>
      <c r="C1719" s="0" t="n">
        <v>10580</v>
      </c>
      <c r="D1719" s="0" t="n">
        <v>10460</v>
      </c>
      <c r="E1719" s="0" t="n">
        <v>10560</v>
      </c>
      <c r="F1719" s="0" t="n">
        <v>528149</v>
      </c>
      <c r="H1719" s="0" t="n">
        <v>1.011583012</v>
      </c>
      <c r="I1719" s="0" t="n">
        <v>1.021235521</v>
      </c>
      <c r="J1719" s="0" t="n">
        <v>1.00965251</v>
      </c>
      <c r="K1719" s="0" t="n">
        <v>1.019305019</v>
      </c>
      <c r="L1719" s="0" t="n">
        <f aca="false">(B1719-E1720)/E1720</f>
        <v>0.0115830115830116</v>
      </c>
      <c r="M1719" s="0" t="n">
        <f aca="false">(C1719-E1720)/E1720</f>
        <v>0.0212355212355212</v>
      </c>
      <c r="N1719" s="0" t="n">
        <f aca="false">(D1719-E1720)/E1720</f>
        <v>0.00965250965250965</v>
      </c>
      <c r="O1719" s="0" t="n">
        <f aca="false">(E1719-E1720)/E1720</f>
        <v>0.0193050193050193</v>
      </c>
    </row>
    <row r="1720" customFormat="false" ht="13.5" hidden="false" customHeight="false" outlineLevel="0" collapsed="false">
      <c r="A1720" s="1" t="n">
        <v>40575</v>
      </c>
      <c r="B1720" s="0" t="n">
        <v>10380</v>
      </c>
      <c r="C1720" s="0" t="n">
        <v>10400</v>
      </c>
      <c r="D1720" s="0" t="n">
        <v>10340</v>
      </c>
      <c r="E1720" s="0" t="n">
        <v>10360</v>
      </c>
      <c r="F1720" s="0" t="n">
        <v>286078</v>
      </c>
      <c r="H1720" s="0" t="n">
        <v>1.003868472</v>
      </c>
      <c r="I1720" s="0" t="n">
        <v>1.005802708</v>
      </c>
      <c r="J1720" s="0" t="n">
        <v>1</v>
      </c>
      <c r="K1720" s="0" t="n">
        <v>1.001934236</v>
      </c>
      <c r="L1720" s="0" t="n">
        <f aca="false">(B1720-E1721)/E1721</f>
        <v>0.00386847195357834</v>
      </c>
      <c r="M1720" s="0" t="n">
        <f aca="false">(C1720-E1721)/E1721</f>
        <v>0.0058027079303675</v>
      </c>
      <c r="N1720" s="0" t="n">
        <f aca="false">(D1720-E1721)/E1721</f>
        <v>0</v>
      </c>
      <c r="O1720" s="0" t="n">
        <f aca="false">(E1720-E1721)/E1721</f>
        <v>0.00193423597678917</v>
      </c>
    </row>
    <row r="1721" customFormat="false" ht="13.5" hidden="false" customHeight="false" outlineLevel="0" collapsed="false">
      <c r="A1721" s="1" t="n">
        <v>40574</v>
      </c>
      <c r="B1721" s="0" t="n">
        <v>10320</v>
      </c>
      <c r="C1721" s="0" t="n">
        <v>10370</v>
      </c>
      <c r="D1721" s="0" t="n">
        <v>10280</v>
      </c>
      <c r="E1721" s="0" t="n">
        <v>10340</v>
      </c>
      <c r="F1721" s="0" t="n">
        <v>457068</v>
      </c>
      <c r="H1721" s="0" t="n">
        <v>0.984732824</v>
      </c>
      <c r="I1721" s="0" t="n">
        <v>0.989503817</v>
      </c>
      <c r="J1721" s="0" t="n">
        <v>0.980916031</v>
      </c>
      <c r="K1721" s="0" t="n">
        <v>0.986641221</v>
      </c>
      <c r="L1721" s="0" t="n">
        <f aca="false">(B1721-E1722)/E1722</f>
        <v>-0.0152671755725191</v>
      </c>
      <c r="M1721" s="0" t="n">
        <f aca="false">(C1721-E1722)/E1722</f>
        <v>-0.0104961832061069</v>
      </c>
      <c r="N1721" s="0" t="n">
        <f aca="false">(D1721-E1722)/E1722</f>
        <v>-0.0190839694656489</v>
      </c>
      <c r="O1721" s="0" t="n">
        <f aca="false">(E1721-E1722)/E1722</f>
        <v>-0.0133587786259542</v>
      </c>
    </row>
    <row r="1722" customFormat="false" ht="13.5" hidden="false" customHeight="false" outlineLevel="0" collapsed="false">
      <c r="A1722" s="1" t="n">
        <v>40571</v>
      </c>
      <c r="B1722" s="0" t="n">
        <v>10570</v>
      </c>
      <c r="C1722" s="0" t="n">
        <v>10580</v>
      </c>
      <c r="D1722" s="0" t="n">
        <v>10430</v>
      </c>
      <c r="E1722" s="0" t="n">
        <v>10480</v>
      </c>
      <c r="F1722" s="0" t="n">
        <v>361355</v>
      </c>
      <c r="H1722" s="0" t="n">
        <v>1.00094697</v>
      </c>
      <c r="I1722" s="0" t="n">
        <v>1.001893939</v>
      </c>
      <c r="J1722" s="0" t="n">
        <v>0.987689394</v>
      </c>
      <c r="K1722" s="0" t="n">
        <v>0.992424242</v>
      </c>
      <c r="L1722" s="0" t="n">
        <f aca="false">(B1722-E1723)/E1723</f>
        <v>0.000946969696969697</v>
      </c>
      <c r="M1722" s="0" t="n">
        <f aca="false">(C1722-E1723)/E1723</f>
        <v>0.00189393939393939</v>
      </c>
      <c r="N1722" s="0" t="n">
        <f aca="false">(D1722-E1723)/E1723</f>
        <v>-0.0123106060606061</v>
      </c>
      <c r="O1722" s="0" t="n">
        <f aca="false">(E1722-E1723)/E1723</f>
        <v>-0.00757575757575758</v>
      </c>
    </row>
    <row r="1723" customFormat="false" ht="13.5" hidden="false" customHeight="false" outlineLevel="0" collapsed="false">
      <c r="A1723" s="1" t="n">
        <v>40570</v>
      </c>
      <c r="B1723" s="0" t="n">
        <v>10560</v>
      </c>
      <c r="C1723" s="0" t="n">
        <v>10590</v>
      </c>
      <c r="D1723" s="0" t="n">
        <v>10520</v>
      </c>
      <c r="E1723" s="0" t="n">
        <v>10560</v>
      </c>
      <c r="F1723" s="0" t="n">
        <v>279552</v>
      </c>
      <c r="H1723" s="0" t="n">
        <v>1.003802281</v>
      </c>
      <c r="I1723" s="0" t="n">
        <v>1.006653992</v>
      </c>
      <c r="J1723" s="0" t="n">
        <v>1</v>
      </c>
      <c r="K1723" s="0" t="n">
        <v>1.003802281</v>
      </c>
      <c r="L1723" s="0" t="n">
        <f aca="false">(B1723-E1724)/E1724</f>
        <v>0.00380228136882129</v>
      </c>
      <c r="M1723" s="0" t="n">
        <f aca="false">(C1723-E1724)/E1724</f>
        <v>0.00665399239543726</v>
      </c>
      <c r="N1723" s="0" t="n">
        <f aca="false">(D1723-E1724)/E1724</f>
        <v>0</v>
      </c>
      <c r="O1723" s="0" t="n">
        <f aca="false">(E1723-E1724)/E1724</f>
        <v>0.00380228136882129</v>
      </c>
    </row>
    <row r="1724" customFormat="false" ht="13.5" hidden="false" customHeight="false" outlineLevel="0" collapsed="false">
      <c r="A1724" s="1" t="n">
        <v>40569</v>
      </c>
      <c r="B1724" s="0" t="n">
        <v>10520</v>
      </c>
      <c r="C1724" s="0" t="n">
        <v>10540</v>
      </c>
      <c r="D1724" s="0" t="n">
        <v>10490</v>
      </c>
      <c r="E1724" s="0" t="n">
        <v>10520</v>
      </c>
      <c r="F1724" s="0" t="n">
        <v>303389</v>
      </c>
      <c r="H1724" s="0" t="n">
        <v>0.996212121</v>
      </c>
      <c r="I1724" s="0" t="n">
        <v>0.998106061</v>
      </c>
      <c r="J1724" s="0" t="n">
        <v>0.993371212</v>
      </c>
      <c r="K1724" s="0" t="n">
        <v>0.996212121</v>
      </c>
      <c r="L1724" s="0" t="n">
        <f aca="false">(B1724-E1725)/E1725</f>
        <v>-0.00378787878787879</v>
      </c>
      <c r="M1724" s="0" t="n">
        <f aca="false">(C1724-E1725)/E1725</f>
        <v>-0.00189393939393939</v>
      </c>
      <c r="N1724" s="0" t="n">
        <f aca="false">(D1724-E1725)/E1725</f>
        <v>-0.00662878787878788</v>
      </c>
      <c r="O1724" s="0" t="n">
        <f aca="false">(E1724-E1725)/E1725</f>
        <v>-0.00378787878787879</v>
      </c>
    </row>
    <row r="1725" customFormat="false" ht="13.5" hidden="false" customHeight="false" outlineLevel="0" collapsed="false">
      <c r="A1725" s="1" t="n">
        <v>40568</v>
      </c>
      <c r="B1725" s="0" t="n">
        <v>10460</v>
      </c>
      <c r="C1725" s="0" t="n">
        <v>10580</v>
      </c>
      <c r="D1725" s="0" t="n">
        <v>10450</v>
      </c>
      <c r="E1725" s="0" t="n">
        <v>10560</v>
      </c>
      <c r="F1725" s="0" t="n">
        <v>452707</v>
      </c>
      <c r="H1725" s="0" t="n">
        <v>1.002876318</v>
      </c>
      <c r="I1725" s="0" t="n">
        <v>1.014381592</v>
      </c>
      <c r="J1725" s="0" t="n">
        <v>1.001917546</v>
      </c>
      <c r="K1725" s="0" t="n">
        <v>1.012464046</v>
      </c>
      <c r="L1725" s="0" t="n">
        <f aca="false">(B1725-E1726)/E1726</f>
        <v>0.00287631831255992</v>
      </c>
      <c r="M1725" s="0" t="n">
        <f aca="false">(C1725-E1726)/E1726</f>
        <v>0.0143815915627996</v>
      </c>
      <c r="N1725" s="0" t="n">
        <f aca="false">(D1725-E1726)/E1726</f>
        <v>0.00191754554170662</v>
      </c>
      <c r="O1725" s="0" t="n">
        <f aca="false">(E1725-E1726)/E1726</f>
        <v>0.012464046021093</v>
      </c>
    </row>
    <row r="1726" customFormat="false" ht="13.5" hidden="false" customHeight="false" outlineLevel="0" collapsed="false">
      <c r="A1726" s="1" t="n">
        <v>40567</v>
      </c>
      <c r="B1726" s="0" t="n">
        <v>10410</v>
      </c>
      <c r="C1726" s="0" t="n">
        <v>10450</v>
      </c>
      <c r="D1726" s="0" t="n">
        <v>10380</v>
      </c>
      <c r="E1726" s="0" t="n">
        <v>10430</v>
      </c>
      <c r="F1726" s="0" t="n">
        <v>288259</v>
      </c>
      <c r="H1726" s="0" t="n">
        <v>1.003857281</v>
      </c>
      <c r="I1726" s="0" t="n">
        <v>1.007714561</v>
      </c>
      <c r="J1726" s="0" t="n">
        <v>1.00096432</v>
      </c>
      <c r="K1726" s="0" t="n">
        <v>1.005785921</v>
      </c>
      <c r="L1726" s="0" t="n">
        <f aca="false">(B1726-E1727)/E1727</f>
        <v>0.0038572806171649</v>
      </c>
      <c r="M1726" s="0" t="n">
        <f aca="false">(C1726-E1727)/E1727</f>
        <v>0.0077145612343298</v>
      </c>
      <c r="N1726" s="0" t="n">
        <f aca="false">(D1726-E1727)/E1727</f>
        <v>0.000964320154291225</v>
      </c>
      <c r="O1726" s="0" t="n">
        <f aca="false">(E1726-E1727)/E1727</f>
        <v>0.00578592092574735</v>
      </c>
    </row>
    <row r="1727" customFormat="false" ht="13.5" hidden="false" customHeight="false" outlineLevel="0" collapsed="false">
      <c r="A1727" s="1" t="n">
        <v>40564</v>
      </c>
      <c r="B1727" s="0" t="n">
        <v>10580</v>
      </c>
      <c r="C1727" s="0" t="n">
        <v>10580</v>
      </c>
      <c r="D1727" s="0" t="n">
        <v>10360</v>
      </c>
      <c r="E1727" s="0" t="n">
        <v>10370</v>
      </c>
      <c r="F1727" s="0" t="n">
        <v>563085</v>
      </c>
      <c r="H1727" s="0" t="n">
        <v>1.003795066</v>
      </c>
      <c r="I1727" s="0" t="n">
        <v>1.003795066</v>
      </c>
      <c r="J1727" s="0" t="n">
        <v>0.982922201</v>
      </c>
      <c r="K1727" s="0" t="n">
        <v>0.983870968</v>
      </c>
      <c r="L1727" s="0" t="n">
        <f aca="false">(B1727-E1728)/E1728</f>
        <v>0.00379506641366224</v>
      </c>
      <c r="M1727" s="0" t="n">
        <f aca="false">(C1727-E1728)/E1728</f>
        <v>0.00379506641366224</v>
      </c>
      <c r="N1727" s="0" t="n">
        <f aca="false">(D1727-E1728)/E1728</f>
        <v>-0.0170777988614801</v>
      </c>
      <c r="O1727" s="0" t="n">
        <f aca="false">(E1727-E1728)/E1728</f>
        <v>-0.0161290322580645</v>
      </c>
    </row>
    <row r="1728" customFormat="false" ht="13.5" hidden="false" customHeight="false" outlineLevel="0" collapsed="false">
      <c r="A1728" s="1" t="n">
        <v>40563</v>
      </c>
      <c r="B1728" s="0" t="n">
        <v>10590</v>
      </c>
      <c r="C1728" s="0" t="n">
        <v>10610</v>
      </c>
      <c r="D1728" s="0" t="n">
        <v>10520</v>
      </c>
      <c r="E1728" s="0" t="n">
        <v>10540</v>
      </c>
      <c r="F1728" s="0" t="n">
        <v>450226</v>
      </c>
      <c r="H1728" s="0" t="n">
        <v>0.992502343</v>
      </c>
      <c r="I1728" s="0" t="n">
        <v>0.994376757</v>
      </c>
      <c r="J1728" s="0" t="n">
        <v>0.985941893</v>
      </c>
      <c r="K1728" s="0" t="n">
        <v>0.987816307</v>
      </c>
      <c r="L1728" s="0" t="n">
        <f aca="false">(B1728-E1729)/E1729</f>
        <v>-0.00749765698219307</v>
      </c>
      <c r="M1728" s="0" t="n">
        <f aca="false">(C1728-E1729)/E1729</f>
        <v>-0.0056232427366448</v>
      </c>
      <c r="N1728" s="0" t="n">
        <f aca="false">(D1728-E1729)/E1729</f>
        <v>-0.014058106841612</v>
      </c>
      <c r="O1728" s="0" t="n">
        <f aca="false">(E1728-E1729)/E1729</f>
        <v>-0.0121836925960637</v>
      </c>
    </row>
    <row r="1729" customFormat="false" ht="13.5" hidden="false" customHeight="false" outlineLevel="0" collapsed="false">
      <c r="A1729" s="1" t="n">
        <v>40562</v>
      </c>
      <c r="B1729" s="0" t="n">
        <v>10650</v>
      </c>
      <c r="C1729" s="0" t="n">
        <v>10680</v>
      </c>
      <c r="D1729" s="0" t="n">
        <v>10630</v>
      </c>
      <c r="E1729" s="0" t="n">
        <v>10670</v>
      </c>
      <c r="F1729" s="0" t="n">
        <v>200137</v>
      </c>
      <c r="H1729" s="0" t="n">
        <v>1.003770028</v>
      </c>
      <c r="I1729" s="0" t="n">
        <v>1.006597549</v>
      </c>
      <c r="J1729" s="0" t="n">
        <v>1.001885014</v>
      </c>
      <c r="K1729" s="0" t="n">
        <v>1.005655042</v>
      </c>
      <c r="L1729" s="0" t="n">
        <f aca="false">(B1729-E1730)/E1730</f>
        <v>0.00377002827521206</v>
      </c>
      <c r="M1729" s="0" t="n">
        <f aca="false">(C1729-E1730)/E1730</f>
        <v>0.00659754948162111</v>
      </c>
      <c r="N1729" s="0" t="n">
        <f aca="false">(D1729-E1730)/E1730</f>
        <v>0.00188501413760603</v>
      </c>
      <c r="O1729" s="0" t="n">
        <f aca="false">(E1729-E1730)/E1730</f>
        <v>0.0056550424128181</v>
      </c>
    </row>
    <row r="1730" customFormat="false" ht="13.5" hidden="false" customHeight="false" outlineLevel="0" collapsed="false">
      <c r="A1730" s="1" t="n">
        <v>40561</v>
      </c>
      <c r="B1730" s="0" t="n">
        <v>10560</v>
      </c>
      <c r="C1730" s="0" t="n">
        <v>10650</v>
      </c>
      <c r="D1730" s="0" t="n">
        <v>10550</v>
      </c>
      <c r="E1730" s="0" t="n">
        <v>10610</v>
      </c>
      <c r="F1730" s="0" t="n">
        <v>280497</v>
      </c>
      <c r="H1730" s="0" t="n">
        <v>0.995287465</v>
      </c>
      <c r="I1730" s="0" t="n">
        <v>1.003770028</v>
      </c>
      <c r="J1730" s="0" t="n">
        <v>0.994344958</v>
      </c>
      <c r="K1730" s="0" t="n">
        <v>1</v>
      </c>
      <c r="L1730" s="0" t="n">
        <f aca="false">(B1730-E1731)/E1731</f>
        <v>-0.00471253534401508</v>
      </c>
      <c r="M1730" s="0" t="n">
        <f aca="false">(C1730-E1731)/E1731</f>
        <v>0.00377002827521206</v>
      </c>
      <c r="N1730" s="0" t="n">
        <f aca="false">(D1730-E1731)/E1731</f>
        <v>-0.0056550424128181</v>
      </c>
      <c r="O1730" s="0" t="n">
        <f aca="false">(E1730-E1731)/E1731</f>
        <v>0</v>
      </c>
    </row>
    <row r="1731" customFormat="false" ht="13.5" hidden="false" customHeight="false" outlineLevel="0" collapsed="false">
      <c r="A1731" s="1" t="n">
        <v>40560</v>
      </c>
      <c r="B1731" s="0" t="n">
        <v>10660</v>
      </c>
      <c r="C1731" s="0" t="n">
        <v>10670</v>
      </c>
      <c r="D1731" s="0" t="n">
        <v>10580</v>
      </c>
      <c r="E1731" s="0" t="n">
        <v>10610</v>
      </c>
      <c r="F1731" s="0" t="n">
        <v>233116</v>
      </c>
      <c r="H1731" s="0" t="n">
        <v>1.004712535</v>
      </c>
      <c r="I1731" s="0" t="n">
        <v>1.005655042</v>
      </c>
      <c r="J1731" s="0" t="n">
        <v>0.997172479</v>
      </c>
      <c r="K1731" s="0" t="n">
        <v>1</v>
      </c>
      <c r="L1731" s="0" t="n">
        <f aca="false">(B1731-E1732)/E1732</f>
        <v>0.00471253534401508</v>
      </c>
      <c r="M1731" s="0" t="n">
        <f aca="false">(C1731-E1732)/E1732</f>
        <v>0.0056550424128181</v>
      </c>
      <c r="N1731" s="0" t="n">
        <f aca="false">(D1731-E1732)/E1732</f>
        <v>-0.00282752120640905</v>
      </c>
      <c r="O1731" s="0" t="n">
        <f aca="false">(E1731-E1732)/E1732</f>
        <v>0</v>
      </c>
    </row>
    <row r="1732" customFormat="false" ht="13.5" hidden="false" customHeight="false" outlineLevel="0" collapsed="false">
      <c r="A1732" s="1" t="n">
        <v>40557</v>
      </c>
      <c r="B1732" s="0" t="n">
        <v>10670</v>
      </c>
      <c r="C1732" s="0" t="n">
        <v>10680</v>
      </c>
      <c r="D1732" s="0" t="n">
        <v>10590</v>
      </c>
      <c r="E1732" s="0" t="n">
        <v>10610</v>
      </c>
      <c r="F1732" s="0" t="n">
        <v>283112</v>
      </c>
      <c r="H1732" s="0" t="n">
        <v>1.000938086</v>
      </c>
      <c r="I1732" s="0" t="n">
        <v>1.001876173</v>
      </c>
      <c r="J1732" s="0" t="n">
        <v>0.993433396</v>
      </c>
      <c r="K1732" s="0" t="n">
        <v>0.995309568</v>
      </c>
      <c r="L1732" s="0" t="n">
        <f aca="false">(B1732-E1733)/E1733</f>
        <v>0.000938086303939962</v>
      </c>
      <c r="M1732" s="0" t="n">
        <f aca="false">(C1732-E1733)/E1733</f>
        <v>0.00187617260787993</v>
      </c>
      <c r="N1732" s="0" t="n">
        <f aca="false">(D1732-E1733)/E1733</f>
        <v>-0.00656660412757974</v>
      </c>
      <c r="O1732" s="0" t="n">
        <f aca="false">(E1732-E1733)/E1733</f>
        <v>-0.00469043151969981</v>
      </c>
    </row>
    <row r="1733" customFormat="false" ht="13.5" hidden="false" customHeight="false" outlineLevel="0" collapsed="false">
      <c r="A1733" s="1" t="n">
        <v>40556</v>
      </c>
      <c r="B1733" s="0" t="n">
        <v>10700</v>
      </c>
      <c r="C1733" s="0" t="n">
        <v>10720</v>
      </c>
      <c r="D1733" s="0" t="n">
        <v>10660</v>
      </c>
      <c r="E1733" s="0" t="n">
        <v>10660</v>
      </c>
      <c r="F1733" s="0" t="n">
        <v>323622</v>
      </c>
      <c r="H1733" s="0" t="n">
        <v>1.008482564</v>
      </c>
      <c r="I1733" s="0" t="n">
        <v>1.010367578</v>
      </c>
      <c r="J1733" s="0" t="n">
        <v>1.004712535</v>
      </c>
      <c r="K1733" s="0" t="n">
        <v>1.004712535</v>
      </c>
      <c r="L1733" s="0" t="n">
        <f aca="false">(B1733-E1734)/E1734</f>
        <v>0.00848256361922714</v>
      </c>
      <c r="M1733" s="0" t="n">
        <f aca="false">(C1733-E1734)/E1734</f>
        <v>0.0103675777568332</v>
      </c>
      <c r="N1733" s="0" t="n">
        <f aca="false">(D1733-E1734)/E1734</f>
        <v>0.00471253534401508</v>
      </c>
      <c r="O1733" s="0" t="n">
        <f aca="false">(E1733-E1734)/E1734</f>
        <v>0.00471253534401508</v>
      </c>
    </row>
    <row r="1734" customFormat="false" ht="13.5" hidden="false" customHeight="false" outlineLevel="0" collapsed="false">
      <c r="A1734" s="1" t="n">
        <v>40555</v>
      </c>
      <c r="B1734" s="0" t="n">
        <v>10650</v>
      </c>
      <c r="C1734" s="0" t="n">
        <v>10680</v>
      </c>
      <c r="D1734" s="0" t="n">
        <v>10600</v>
      </c>
      <c r="E1734" s="0" t="n">
        <v>10610</v>
      </c>
      <c r="F1734" s="0" t="n">
        <v>403656</v>
      </c>
      <c r="H1734" s="0" t="n">
        <v>1.002824859</v>
      </c>
      <c r="I1734" s="0" t="n">
        <v>1.005649718</v>
      </c>
      <c r="J1734" s="0" t="n">
        <v>0.998116761</v>
      </c>
      <c r="K1734" s="0" t="n">
        <v>0.99905838</v>
      </c>
      <c r="L1734" s="0" t="n">
        <f aca="false">(B1734-E1735)/E1735</f>
        <v>0.00282485875706215</v>
      </c>
      <c r="M1734" s="0" t="n">
        <f aca="false">(C1734-E1735)/E1735</f>
        <v>0.00564971751412429</v>
      </c>
      <c r="N1734" s="0" t="n">
        <f aca="false">(D1734-E1735)/E1735</f>
        <v>-0.00188323917137476</v>
      </c>
      <c r="O1734" s="0" t="n">
        <f aca="false">(E1734-E1735)/E1735</f>
        <v>-0.000941619585687382</v>
      </c>
    </row>
    <row r="1735" customFormat="false" ht="13.5" hidden="false" customHeight="false" outlineLevel="0" collapsed="false">
      <c r="A1735" s="1" t="n">
        <v>40554</v>
      </c>
      <c r="B1735" s="0" t="n">
        <v>10560</v>
      </c>
      <c r="C1735" s="0" t="n">
        <v>10640</v>
      </c>
      <c r="D1735" s="0" t="n">
        <v>10560</v>
      </c>
      <c r="E1735" s="0" t="n">
        <v>10620</v>
      </c>
      <c r="F1735" s="0" t="n">
        <v>341334</v>
      </c>
      <c r="H1735" s="0" t="n">
        <v>0.990619137</v>
      </c>
      <c r="I1735" s="0" t="n">
        <v>0.998123827</v>
      </c>
      <c r="J1735" s="0" t="n">
        <v>0.990619137</v>
      </c>
      <c r="K1735" s="0" t="n">
        <v>0.996247655</v>
      </c>
      <c r="L1735" s="0" t="n">
        <f aca="false">(B1735-E1736)/E1736</f>
        <v>-0.00938086303939962</v>
      </c>
      <c r="M1735" s="0" t="n">
        <f aca="false">(C1735-E1736)/E1736</f>
        <v>-0.00187617260787993</v>
      </c>
      <c r="N1735" s="0" t="n">
        <f aca="false">(D1735-E1736)/E1736</f>
        <v>-0.00938086303939962</v>
      </c>
      <c r="O1735" s="0" t="n">
        <f aca="false">(E1735-E1736)/E1736</f>
        <v>-0.00375234521575985</v>
      </c>
    </row>
    <row r="1736" customFormat="false" ht="13.5" hidden="false" customHeight="false" outlineLevel="0" collapsed="false">
      <c r="A1736" s="1" t="n">
        <v>40550</v>
      </c>
      <c r="B1736" s="0" t="n">
        <v>10590</v>
      </c>
      <c r="C1736" s="0" t="n">
        <v>10660</v>
      </c>
      <c r="D1736" s="0" t="n">
        <v>10590</v>
      </c>
      <c r="E1736" s="0" t="n">
        <v>10660</v>
      </c>
      <c r="F1736" s="0" t="n">
        <v>198299</v>
      </c>
      <c r="H1736" s="0" t="n">
        <v>0.997175141</v>
      </c>
      <c r="I1736" s="0" t="n">
        <v>1.003766478</v>
      </c>
      <c r="J1736" s="0" t="n">
        <v>0.997175141</v>
      </c>
      <c r="K1736" s="0" t="n">
        <v>1.003766478</v>
      </c>
      <c r="L1736" s="0" t="n">
        <f aca="false">(B1736-E1737)/E1737</f>
        <v>-0.00282485875706215</v>
      </c>
      <c r="M1736" s="0" t="n">
        <f aca="false">(C1736-E1737)/E1737</f>
        <v>0.00376647834274953</v>
      </c>
      <c r="N1736" s="0" t="n">
        <f aca="false">(D1736-E1737)/E1737</f>
        <v>-0.00282485875706215</v>
      </c>
      <c r="O1736" s="0" t="n">
        <f aca="false">(E1736-E1737)/E1737</f>
        <v>0.00376647834274953</v>
      </c>
    </row>
    <row r="1737" customFormat="false" ht="13.5" hidden="false" customHeight="false" outlineLevel="0" collapsed="false">
      <c r="A1737" s="1" t="n">
        <v>40549</v>
      </c>
      <c r="B1737" s="0" t="n">
        <v>10590</v>
      </c>
      <c r="C1737" s="0" t="n">
        <v>10630</v>
      </c>
      <c r="D1737" s="0" t="n">
        <v>10590</v>
      </c>
      <c r="E1737" s="0" t="n">
        <v>10620</v>
      </c>
      <c r="F1737" s="0" t="n">
        <v>595830</v>
      </c>
      <c r="H1737" s="0" t="n">
        <v>1.011461318</v>
      </c>
      <c r="I1737" s="0" t="n">
        <v>1.015281757</v>
      </c>
      <c r="J1737" s="0" t="n">
        <v>1.011461318</v>
      </c>
      <c r="K1737" s="0" t="n">
        <v>1.014326648</v>
      </c>
      <c r="L1737" s="0" t="n">
        <f aca="false">(B1737-E1738)/E1738</f>
        <v>0.0114613180515759</v>
      </c>
      <c r="M1737" s="0" t="n">
        <f aca="false">(C1737-E1738)/E1738</f>
        <v>0.0152817574021012</v>
      </c>
      <c r="N1737" s="0" t="n">
        <f aca="false">(D1737-E1738)/E1738</f>
        <v>0.0114613180515759</v>
      </c>
      <c r="O1737" s="0" t="n">
        <f aca="false">(E1737-E1738)/E1738</f>
        <v>0.0143266475644699</v>
      </c>
    </row>
    <row r="1738" customFormat="false" ht="13.5" hidden="false" customHeight="false" outlineLevel="0" collapsed="false">
      <c r="A1738" s="1" t="n">
        <v>40548</v>
      </c>
      <c r="B1738" s="0" t="n">
        <v>10480</v>
      </c>
      <c r="C1738" s="0" t="n">
        <v>10520</v>
      </c>
      <c r="D1738" s="0" t="n">
        <v>10460</v>
      </c>
      <c r="E1738" s="0" t="n">
        <v>10470</v>
      </c>
      <c r="F1738" s="0" t="n">
        <v>240326</v>
      </c>
      <c r="H1738" s="0" t="n">
        <v>1.00095511</v>
      </c>
      <c r="I1738" s="0" t="n">
        <v>1.004775549</v>
      </c>
      <c r="J1738" s="0" t="n">
        <v>0.99904489</v>
      </c>
      <c r="K1738" s="0" t="n">
        <v>1</v>
      </c>
      <c r="L1738" s="0" t="n">
        <f aca="false">(B1738-E1739)/E1739</f>
        <v>0.000955109837631328</v>
      </c>
      <c r="M1738" s="0" t="n">
        <f aca="false">(C1738-E1739)/E1739</f>
        <v>0.00477554918815664</v>
      </c>
      <c r="N1738" s="0" t="n">
        <f aca="false">(D1738-E1739)/E1739</f>
        <v>-0.000955109837631328</v>
      </c>
      <c r="O1738" s="0" t="n">
        <f aca="false">(E1738-E1739)/E1739</f>
        <v>0</v>
      </c>
    </row>
    <row r="1739" customFormat="false" ht="13.5" hidden="false" customHeight="false" outlineLevel="0" collapsed="false">
      <c r="A1739" s="1" t="n">
        <v>40547</v>
      </c>
      <c r="B1739" s="0" t="n">
        <v>10440</v>
      </c>
      <c r="C1739" s="0" t="n">
        <v>10520</v>
      </c>
      <c r="D1739" s="0" t="n">
        <v>10420</v>
      </c>
      <c r="E1739" s="0" t="n">
        <v>10470</v>
      </c>
      <c r="F1739" s="0" t="n">
        <v>533091</v>
      </c>
      <c r="H1739" s="0" t="n">
        <v>1.012609117</v>
      </c>
      <c r="I1739" s="0" t="n">
        <v>1.020368574</v>
      </c>
      <c r="J1739" s="0" t="n">
        <v>1.010669253</v>
      </c>
      <c r="K1739" s="0" t="n">
        <v>1.015518914</v>
      </c>
      <c r="L1739" s="0" t="n">
        <f aca="false">(B1739-E1740)/E1740</f>
        <v>0.0126091173617847</v>
      </c>
      <c r="M1739" s="0" t="n">
        <f aca="false">(C1739-E1740)/E1740</f>
        <v>0.020368574199806</v>
      </c>
      <c r="N1739" s="0" t="n">
        <f aca="false">(D1739-E1740)/E1740</f>
        <v>0.0106692531522793</v>
      </c>
      <c r="O1739" s="0" t="n">
        <f aca="false">(E1739-E1740)/E1740</f>
        <v>0.0155189136760427</v>
      </c>
    </row>
    <row r="1740" customFormat="false" ht="13.5" hidden="false" customHeight="false" outlineLevel="0" collapsed="false">
      <c r="A1740" s="1" t="n">
        <v>40542</v>
      </c>
      <c r="B1740" s="0" t="n">
        <v>10410</v>
      </c>
      <c r="C1740" s="0" t="n">
        <v>10420</v>
      </c>
      <c r="D1740" s="0" t="n">
        <v>10300</v>
      </c>
      <c r="E1740" s="0" t="n">
        <v>10310</v>
      </c>
      <c r="F1740" s="0" t="n">
        <v>513886</v>
      </c>
      <c r="H1740" s="0" t="n">
        <v>0.996172249</v>
      </c>
      <c r="I1740" s="0" t="n">
        <v>0.997129187</v>
      </c>
      <c r="J1740" s="0" t="n">
        <v>0.985645933</v>
      </c>
      <c r="K1740" s="0" t="n">
        <v>0.986602871</v>
      </c>
      <c r="L1740" s="0" t="n">
        <f aca="false">(B1740-E1741)/E1741</f>
        <v>-0.00382775119617225</v>
      </c>
      <c r="M1740" s="0" t="n">
        <f aca="false">(C1740-E1741)/E1741</f>
        <v>-0.00287081339712919</v>
      </c>
      <c r="N1740" s="0" t="n">
        <f aca="false">(D1740-E1741)/E1741</f>
        <v>-0.0143540669856459</v>
      </c>
      <c r="O1740" s="0" t="n">
        <f aca="false">(E1740-E1741)/E1741</f>
        <v>-0.0133971291866029</v>
      </c>
    </row>
    <row r="1741" customFormat="false" ht="13.5" hidden="false" customHeight="false" outlineLevel="0" collapsed="false">
      <c r="A1741" s="1" t="n">
        <v>40541</v>
      </c>
      <c r="B1741" s="0" t="n">
        <v>10390</v>
      </c>
      <c r="C1741" s="0" t="n">
        <v>10450</v>
      </c>
      <c r="D1741" s="0" t="n">
        <v>10380</v>
      </c>
      <c r="E1741" s="0" t="n">
        <v>10450</v>
      </c>
      <c r="F1741" s="0" t="n">
        <v>223442</v>
      </c>
      <c r="H1741" s="0" t="n">
        <v>0.99807877</v>
      </c>
      <c r="I1741" s="0" t="n">
        <v>1.003842459</v>
      </c>
      <c r="J1741" s="0" t="n">
        <v>0.997118156</v>
      </c>
      <c r="K1741" s="0" t="n">
        <v>1.003842459</v>
      </c>
      <c r="L1741" s="0" t="n">
        <f aca="false">(B1741-E1742)/E1742</f>
        <v>-0.00192122958693564</v>
      </c>
      <c r="M1741" s="0" t="n">
        <f aca="false">(C1741-E1742)/E1742</f>
        <v>0.00384245917387128</v>
      </c>
      <c r="N1741" s="0" t="n">
        <f aca="false">(D1741-E1742)/E1742</f>
        <v>-0.00288184438040346</v>
      </c>
      <c r="O1741" s="0" t="n">
        <f aca="false">(E1741-E1742)/E1742</f>
        <v>0.00384245917387128</v>
      </c>
    </row>
    <row r="1742" customFormat="false" ht="13.5" hidden="false" customHeight="false" outlineLevel="0" collapsed="false">
      <c r="A1742" s="1" t="n">
        <v>40540</v>
      </c>
      <c r="B1742" s="0" t="n">
        <v>10420</v>
      </c>
      <c r="C1742" s="0" t="n">
        <v>10440</v>
      </c>
      <c r="D1742" s="0" t="n">
        <v>10390</v>
      </c>
      <c r="E1742" s="0" t="n">
        <v>10410</v>
      </c>
      <c r="F1742" s="0" t="n">
        <v>174051</v>
      </c>
      <c r="H1742" s="0" t="n">
        <v>0.997129187</v>
      </c>
      <c r="I1742" s="0" t="n">
        <v>0.999043062</v>
      </c>
      <c r="J1742" s="0" t="n">
        <v>0.994258373</v>
      </c>
      <c r="K1742" s="0" t="n">
        <v>0.996172249</v>
      </c>
      <c r="L1742" s="0" t="n">
        <f aca="false">(B1742-E1743)/E1743</f>
        <v>-0.00287081339712919</v>
      </c>
      <c r="M1742" s="0" t="n">
        <f aca="false">(C1742-E1743)/E1743</f>
        <v>-0.000956937799043062</v>
      </c>
      <c r="N1742" s="0" t="n">
        <f aca="false">(D1742-E1743)/E1743</f>
        <v>-0.00574162679425837</v>
      </c>
      <c r="O1742" s="0" t="n">
        <f aca="false">(E1742-E1743)/E1743</f>
        <v>-0.00382775119617225</v>
      </c>
    </row>
    <row r="1743" customFormat="false" ht="13.5" hidden="false" customHeight="false" outlineLevel="0" collapsed="false">
      <c r="A1743" s="1" t="n">
        <v>40539</v>
      </c>
      <c r="B1743" s="0" t="n">
        <v>10390</v>
      </c>
      <c r="C1743" s="0" t="n">
        <v>10470</v>
      </c>
      <c r="D1743" s="0" t="n">
        <v>10380</v>
      </c>
      <c r="E1743" s="0" t="n">
        <v>10450</v>
      </c>
      <c r="F1743" s="0" t="n">
        <v>253551</v>
      </c>
      <c r="H1743" s="0" t="n">
        <v>1.000963391</v>
      </c>
      <c r="I1743" s="0" t="n">
        <v>1.00867052</v>
      </c>
      <c r="J1743" s="0" t="n">
        <v>1</v>
      </c>
      <c r="K1743" s="0" t="n">
        <v>1.006743738</v>
      </c>
      <c r="L1743" s="0" t="n">
        <f aca="false">(B1743-E1744)/E1744</f>
        <v>0.000963391136801541</v>
      </c>
      <c r="M1743" s="0" t="n">
        <f aca="false">(C1743-E1744)/E1744</f>
        <v>0.00867052023121387</v>
      </c>
      <c r="N1743" s="0" t="n">
        <f aca="false">(D1743-E1744)/E1744</f>
        <v>0</v>
      </c>
      <c r="O1743" s="0" t="n">
        <f aca="false">(E1743-E1744)/E1744</f>
        <v>0.00674373795761079</v>
      </c>
    </row>
    <row r="1744" customFormat="false" ht="13.5" hidden="false" customHeight="false" outlineLevel="0" collapsed="false">
      <c r="A1744" s="1" t="n">
        <v>40536</v>
      </c>
      <c r="B1744" s="0" t="n">
        <v>10360</v>
      </c>
      <c r="C1744" s="0" t="n">
        <v>10380</v>
      </c>
      <c r="D1744" s="0" t="n">
        <v>10350</v>
      </c>
      <c r="E1744" s="0" t="n">
        <v>10380</v>
      </c>
      <c r="F1744" s="0" t="n">
        <v>226336</v>
      </c>
      <c r="H1744" s="0" t="n">
        <v>0.993288591</v>
      </c>
      <c r="I1744" s="0" t="n">
        <v>0.995206136</v>
      </c>
      <c r="J1744" s="0" t="n">
        <v>0.992329818</v>
      </c>
      <c r="K1744" s="0" t="n">
        <v>0.995206136</v>
      </c>
      <c r="L1744" s="0" t="n">
        <f aca="false">(B1744-E1745)/E1745</f>
        <v>-0.00671140939597315</v>
      </c>
      <c r="M1744" s="0" t="n">
        <f aca="false">(C1744-E1745)/E1745</f>
        <v>-0.00479386385426654</v>
      </c>
      <c r="N1744" s="0" t="n">
        <f aca="false">(D1744-E1745)/E1745</f>
        <v>-0.00767018216682646</v>
      </c>
      <c r="O1744" s="0" t="n">
        <f aca="false">(E1744-E1745)/E1745</f>
        <v>-0.00479386385426654</v>
      </c>
    </row>
    <row r="1745" customFormat="false" ht="13.5" hidden="false" customHeight="false" outlineLevel="0" collapsed="false">
      <c r="A1745" s="1" t="n">
        <v>40534</v>
      </c>
      <c r="B1745" s="0" t="n">
        <v>10450</v>
      </c>
      <c r="C1745" s="0" t="n">
        <v>10490</v>
      </c>
      <c r="D1745" s="0" t="n">
        <v>10410</v>
      </c>
      <c r="E1745" s="0" t="n">
        <v>10430</v>
      </c>
      <c r="F1745" s="0" t="n">
        <v>430463</v>
      </c>
      <c r="H1745" s="0" t="n">
        <v>1</v>
      </c>
      <c r="I1745" s="0" t="n">
        <v>1.003827751</v>
      </c>
      <c r="J1745" s="0" t="n">
        <v>0.996172249</v>
      </c>
      <c r="K1745" s="0" t="n">
        <v>0.998086124</v>
      </c>
      <c r="L1745" s="0" t="n">
        <f aca="false">(B1745-E1746)/E1746</f>
        <v>0</v>
      </c>
      <c r="M1745" s="0" t="n">
        <f aca="false">(C1745-E1746)/E1746</f>
        <v>0.00382775119617225</v>
      </c>
      <c r="N1745" s="0" t="n">
        <f aca="false">(D1745-E1746)/E1746</f>
        <v>-0.00382775119617225</v>
      </c>
      <c r="O1745" s="0" t="n">
        <f aca="false">(E1745-E1746)/E1746</f>
        <v>-0.00191387559808612</v>
      </c>
    </row>
    <row r="1746" customFormat="false" ht="13.5" hidden="false" customHeight="false" outlineLevel="0" collapsed="false">
      <c r="A1746" s="1" t="n">
        <v>40533</v>
      </c>
      <c r="B1746" s="0" t="n">
        <v>10360</v>
      </c>
      <c r="C1746" s="0" t="n">
        <v>10460</v>
      </c>
      <c r="D1746" s="0" t="n">
        <v>10360</v>
      </c>
      <c r="E1746" s="0" t="n">
        <v>10450</v>
      </c>
      <c r="F1746" s="0" t="n">
        <v>440909</v>
      </c>
      <c r="H1746" s="0" t="n">
        <v>1.003875969</v>
      </c>
      <c r="I1746" s="0" t="n">
        <v>1.013565891</v>
      </c>
      <c r="J1746" s="0" t="n">
        <v>1.003875969</v>
      </c>
      <c r="K1746" s="0" t="n">
        <v>1.012596899</v>
      </c>
      <c r="L1746" s="0" t="n">
        <f aca="false">(B1746-E1747)/E1747</f>
        <v>0.00387596899224806</v>
      </c>
      <c r="M1746" s="0" t="n">
        <f aca="false">(C1746-E1747)/E1747</f>
        <v>0.0135658914728682</v>
      </c>
      <c r="N1746" s="0" t="n">
        <f aca="false">(D1746-E1747)/E1747</f>
        <v>0.00387596899224806</v>
      </c>
      <c r="O1746" s="0" t="n">
        <f aca="false">(E1746-E1747)/E1747</f>
        <v>0.0125968992248062</v>
      </c>
    </row>
    <row r="1747" customFormat="false" ht="13.5" hidden="false" customHeight="false" outlineLevel="0" collapsed="false">
      <c r="A1747" s="1" t="n">
        <v>40532</v>
      </c>
      <c r="B1747" s="0" t="n">
        <v>10390</v>
      </c>
      <c r="C1747" s="0" t="n">
        <v>10390</v>
      </c>
      <c r="D1747" s="0" t="n">
        <v>10270</v>
      </c>
      <c r="E1747" s="0" t="n">
        <v>10320</v>
      </c>
      <c r="F1747" s="0" t="n">
        <v>195868</v>
      </c>
      <c r="H1747" s="0" t="n">
        <v>1</v>
      </c>
      <c r="I1747" s="0" t="n">
        <v>1</v>
      </c>
      <c r="J1747" s="0" t="n">
        <v>0.988450433</v>
      </c>
      <c r="K1747" s="0" t="n">
        <v>0.993262753</v>
      </c>
      <c r="L1747" s="0" t="n">
        <f aca="false">(B1747-E1748)/E1748</f>
        <v>0</v>
      </c>
      <c r="M1747" s="0" t="n">
        <f aca="false">(C1747-E1748)/E1748</f>
        <v>0</v>
      </c>
      <c r="N1747" s="0" t="n">
        <f aca="false">(D1747-E1748)/E1748</f>
        <v>-0.0115495668912416</v>
      </c>
      <c r="O1747" s="0" t="n">
        <f aca="false">(E1747-E1748)/E1748</f>
        <v>-0.00673724735322425</v>
      </c>
    </row>
    <row r="1748" customFormat="false" ht="13.5" hidden="false" customHeight="false" outlineLevel="0" collapsed="false">
      <c r="A1748" s="1" t="n">
        <v>40529</v>
      </c>
      <c r="B1748" s="0" t="n">
        <v>10400</v>
      </c>
      <c r="C1748" s="0" t="n">
        <v>10420</v>
      </c>
      <c r="D1748" s="0" t="n">
        <v>10370</v>
      </c>
      <c r="E1748" s="0" t="n">
        <v>10390</v>
      </c>
      <c r="F1748" s="0" t="n">
        <v>159345</v>
      </c>
      <c r="H1748" s="0" t="n">
        <v>1</v>
      </c>
      <c r="I1748" s="0" t="n">
        <v>1.001923077</v>
      </c>
      <c r="J1748" s="0" t="n">
        <v>0.997115385</v>
      </c>
      <c r="K1748" s="0" t="n">
        <v>0.999038462</v>
      </c>
      <c r="L1748" s="0" t="n">
        <f aca="false">(B1748-E1749)/E1749</f>
        <v>0</v>
      </c>
      <c r="M1748" s="0" t="n">
        <f aca="false">(C1748-E1749)/E1749</f>
        <v>0.00192307692307692</v>
      </c>
      <c r="N1748" s="0" t="n">
        <f aca="false">(D1748-E1749)/E1749</f>
        <v>-0.00288461538461538</v>
      </c>
      <c r="O1748" s="0" t="n">
        <f aca="false">(E1748-E1749)/E1749</f>
        <v>-0.000961538461538462</v>
      </c>
    </row>
    <row r="1749" customFormat="false" ht="13.5" hidden="false" customHeight="false" outlineLevel="0" collapsed="false">
      <c r="A1749" s="1" t="n">
        <v>40528</v>
      </c>
      <c r="B1749" s="0" t="n">
        <v>10410</v>
      </c>
      <c r="C1749" s="0" t="n">
        <v>10440</v>
      </c>
      <c r="D1749" s="0" t="n">
        <v>10370</v>
      </c>
      <c r="E1749" s="0" t="n">
        <v>10400</v>
      </c>
      <c r="F1749" s="0" t="n">
        <v>268083</v>
      </c>
      <c r="H1749" s="0" t="n">
        <v>1.000961538</v>
      </c>
      <c r="I1749" s="0" t="n">
        <v>1.003846154</v>
      </c>
      <c r="J1749" s="0" t="n">
        <v>0.997115385</v>
      </c>
      <c r="K1749" s="0" t="n">
        <v>1</v>
      </c>
      <c r="L1749" s="0" t="n">
        <f aca="false">(B1749-E1750)/E1750</f>
        <v>0.000961538461538462</v>
      </c>
      <c r="M1749" s="0" t="n">
        <f aca="false">(C1749-E1750)/E1750</f>
        <v>0.00384615384615385</v>
      </c>
      <c r="N1749" s="0" t="n">
        <f aca="false">(D1749-E1750)/E1750</f>
        <v>-0.00288461538461538</v>
      </c>
      <c r="O1749" s="0" t="n">
        <f aca="false">(E1749-E1750)/E1750</f>
        <v>0</v>
      </c>
    </row>
    <row r="1750" customFormat="false" ht="13.5" hidden="false" customHeight="false" outlineLevel="0" collapsed="false">
      <c r="A1750" s="1" t="n">
        <v>40527</v>
      </c>
      <c r="B1750" s="0" t="n">
        <v>10410</v>
      </c>
      <c r="C1750" s="0" t="n">
        <v>10430</v>
      </c>
      <c r="D1750" s="0" t="n">
        <v>10370</v>
      </c>
      <c r="E1750" s="0" t="n">
        <v>10400</v>
      </c>
      <c r="F1750" s="0" t="n">
        <v>196600</v>
      </c>
      <c r="H1750" s="0" t="n">
        <v>1.000961538</v>
      </c>
      <c r="I1750" s="0" t="n">
        <v>1.002884615</v>
      </c>
      <c r="J1750" s="0" t="n">
        <v>0.997115385</v>
      </c>
      <c r="K1750" s="0" t="n">
        <v>1</v>
      </c>
      <c r="L1750" s="0" t="n">
        <f aca="false">(B1750-E1751)/E1751</f>
        <v>0.000961538461538462</v>
      </c>
      <c r="M1750" s="0" t="n">
        <f aca="false">(C1750-E1751)/E1751</f>
        <v>0.00288461538461538</v>
      </c>
      <c r="N1750" s="0" t="n">
        <f aca="false">(D1750-E1751)/E1751</f>
        <v>-0.00288461538461538</v>
      </c>
      <c r="O1750" s="0" t="n">
        <f aca="false">(E1750-E1751)/E1751</f>
        <v>0</v>
      </c>
    </row>
    <row r="1751" customFormat="false" ht="13.5" hidden="false" customHeight="false" outlineLevel="0" collapsed="false">
      <c r="A1751" s="1" t="n">
        <v>40526</v>
      </c>
      <c r="B1751" s="0" t="n">
        <v>10370</v>
      </c>
      <c r="C1751" s="0" t="n">
        <v>10410</v>
      </c>
      <c r="D1751" s="0" t="n">
        <v>10350</v>
      </c>
      <c r="E1751" s="0" t="n">
        <v>10400</v>
      </c>
      <c r="F1751" s="0" t="n">
        <v>320774</v>
      </c>
      <c r="H1751" s="0" t="n">
        <v>0.999036609</v>
      </c>
      <c r="I1751" s="0" t="n">
        <v>1.002890173</v>
      </c>
      <c r="J1751" s="0" t="n">
        <v>0.997109827</v>
      </c>
      <c r="K1751" s="0" t="n">
        <v>1.001926782</v>
      </c>
      <c r="L1751" s="0" t="n">
        <f aca="false">(B1751-E1752)/E1752</f>
        <v>-0.000963391136801541</v>
      </c>
      <c r="M1751" s="0" t="n">
        <f aca="false">(C1751-E1752)/E1752</f>
        <v>0.00289017341040462</v>
      </c>
      <c r="N1751" s="0" t="n">
        <f aca="false">(D1751-E1752)/E1752</f>
        <v>-0.00289017341040462</v>
      </c>
      <c r="O1751" s="0" t="n">
        <f aca="false">(E1751-E1752)/E1752</f>
        <v>0.00192678227360308</v>
      </c>
    </row>
    <row r="1752" customFormat="false" ht="13.5" hidden="false" customHeight="false" outlineLevel="0" collapsed="false">
      <c r="A1752" s="1" t="n">
        <v>40525</v>
      </c>
      <c r="B1752" s="0" t="n">
        <v>10310</v>
      </c>
      <c r="C1752" s="0" t="n">
        <v>10380</v>
      </c>
      <c r="D1752" s="0" t="n">
        <v>10290</v>
      </c>
      <c r="E1752" s="0" t="n">
        <v>10380</v>
      </c>
      <c r="F1752" s="0" t="n">
        <v>199208</v>
      </c>
      <c r="H1752" s="0" t="n">
        <v>0.999031008</v>
      </c>
      <c r="I1752" s="0" t="n">
        <v>1.005813953</v>
      </c>
      <c r="J1752" s="0" t="n">
        <v>0.997093023</v>
      </c>
      <c r="K1752" s="0" t="n">
        <v>1.005813953</v>
      </c>
      <c r="L1752" s="0" t="n">
        <f aca="false">(B1752-E1753)/E1753</f>
        <v>-0.000968992248062015</v>
      </c>
      <c r="M1752" s="0" t="n">
        <f aca="false">(C1752-E1753)/E1753</f>
        <v>0.00581395348837209</v>
      </c>
      <c r="N1752" s="0" t="n">
        <f aca="false">(D1752-E1753)/E1753</f>
        <v>-0.00290697674418605</v>
      </c>
      <c r="O1752" s="0" t="n">
        <f aca="false">(E1752-E1753)/E1753</f>
        <v>0.00581395348837209</v>
      </c>
    </row>
    <row r="1753" customFormat="false" ht="13.5" hidden="false" customHeight="false" outlineLevel="0" collapsed="false">
      <c r="A1753" s="1" t="n">
        <v>40522</v>
      </c>
      <c r="B1753" s="0" t="n">
        <v>10340</v>
      </c>
      <c r="C1753" s="0" t="n">
        <v>10420</v>
      </c>
      <c r="D1753" s="0" t="n">
        <v>10280</v>
      </c>
      <c r="E1753" s="0" t="n">
        <v>10320</v>
      </c>
      <c r="F1753" s="0" t="n">
        <v>549665</v>
      </c>
      <c r="H1753" s="0" t="n">
        <v>0.99710704</v>
      </c>
      <c r="I1753" s="0" t="n">
        <v>1.004821601</v>
      </c>
      <c r="J1753" s="0" t="n">
        <v>0.991321119</v>
      </c>
      <c r="K1753" s="0" t="n">
        <v>0.995178399</v>
      </c>
      <c r="L1753" s="0" t="n">
        <f aca="false">(B1753-E1754)/E1754</f>
        <v>-0.00289296046287367</v>
      </c>
      <c r="M1753" s="0" t="n">
        <f aca="false">(C1753-E1754)/E1754</f>
        <v>0.00482160077145612</v>
      </c>
      <c r="N1753" s="0" t="n">
        <f aca="false">(D1753-E1754)/E1754</f>
        <v>-0.00867888138862102</v>
      </c>
      <c r="O1753" s="0" t="n">
        <f aca="false">(E1753-E1754)/E1754</f>
        <v>-0.00482160077145612</v>
      </c>
    </row>
    <row r="1754" customFormat="false" ht="13.5" hidden="false" customHeight="false" outlineLevel="0" collapsed="false">
      <c r="A1754" s="1" t="n">
        <v>40521</v>
      </c>
      <c r="B1754" s="0" t="n">
        <v>10370</v>
      </c>
      <c r="C1754" s="0" t="n">
        <v>10390</v>
      </c>
      <c r="D1754" s="0" t="n">
        <v>10330</v>
      </c>
      <c r="E1754" s="0" t="n">
        <v>10370</v>
      </c>
      <c r="F1754" s="0" t="n">
        <v>409961</v>
      </c>
      <c r="H1754" s="0" t="n">
        <v>1.004844961</v>
      </c>
      <c r="I1754" s="0" t="n">
        <v>1.006782946</v>
      </c>
      <c r="J1754" s="0" t="n">
        <v>1.000968992</v>
      </c>
      <c r="K1754" s="0" t="n">
        <v>1.004844961</v>
      </c>
      <c r="L1754" s="0" t="n">
        <f aca="false">(B1754-E1755)/E1755</f>
        <v>0.00484496124031008</v>
      </c>
      <c r="M1754" s="0" t="n">
        <f aca="false">(C1754-E1755)/E1755</f>
        <v>0.00678294573643411</v>
      </c>
      <c r="N1754" s="0" t="n">
        <f aca="false">(D1754-E1755)/E1755</f>
        <v>0.000968992248062015</v>
      </c>
      <c r="O1754" s="0" t="n">
        <f aca="false">(E1754-E1755)/E1755</f>
        <v>0.00484496124031008</v>
      </c>
    </row>
    <row r="1755" customFormat="false" ht="13.5" hidden="false" customHeight="false" outlineLevel="0" collapsed="false">
      <c r="A1755" s="1" t="n">
        <v>40520</v>
      </c>
      <c r="B1755" s="0" t="n">
        <v>10290</v>
      </c>
      <c r="C1755" s="0" t="n">
        <v>10350</v>
      </c>
      <c r="D1755" s="0" t="n">
        <v>10280</v>
      </c>
      <c r="E1755" s="0" t="n">
        <v>10320</v>
      </c>
      <c r="F1755" s="0" t="n">
        <v>419952</v>
      </c>
      <c r="H1755" s="0" t="n">
        <v>1.004882813</v>
      </c>
      <c r="I1755" s="0" t="n">
        <v>1.010742188</v>
      </c>
      <c r="J1755" s="0" t="n">
        <v>1.00390625</v>
      </c>
      <c r="K1755" s="0" t="n">
        <v>1.0078125</v>
      </c>
      <c r="L1755" s="0" t="n">
        <f aca="false">(B1755-E1756)/E1756</f>
        <v>0.0048828125</v>
      </c>
      <c r="M1755" s="0" t="n">
        <f aca="false">(C1755-E1756)/E1756</f>
        <v>0.0107421875</v>
      </c>
      <c r="N1755" s="0" t="n">
        <f aca="false">(D1755-E1756)/E1756</f>
        <v>0.00390625</v>
      </c>
      <c r="O1755" s="0" t="n">
        <f aca="false">(E1755-E1756)/E1756</f>
        <v>0.0078125</v>
      </c>
    </row>
    <row r="1756" customFormat="false" ht="13.5" hidden="false" customHeight="false" outlineLevel="0" collapsed="false">
      <c r="A1756" s="1" t="n">
        <v>40519</v>
      </c>
      <c r="B1756" s="0" t="n">
        <v>10250</v>
      </c>
      <c r="C1756" s="0" t="n">
        <v>10260</v>
      </c>
      <c r="D1756" s="0" t="n">
        <v>10180</v>
      </c>
      <c r="E1756" s="0" t="n">
        <v>10240</v>
      </c>
      <c r="F1756" s="0" t="n">
        <v>277438</v>
      </c>
      <c r="H1756" s="0" t="n">
        <v>0.999025341</v>
      </c>
      <c r="I1756" s="0" t="n">
        <v>1</v>
      </c>
      <c r="J1756" s="0" t="n">
        <v>0.992202729</v>
      </c>
      <c r="K1756" s="0" t="n">
        <v>0.998050682</v>
      </c>
      <c r="L1756" s="0" t="n">
        <f aca="false">(B1756-E1757)/E1757</f>
        <v>-0.000974658869395711</v>
      </c>
      <c r="M1756" s="0" t="n">
        <f aca="false">(C1756-E1757)/E1757</f>
        <v>0</v>
      </c>
      <c r="N1756" s="0" t="n">
        <f aca="false">(D1756-E1757)/E1757</f>
        <v>-0.00779727095516569</v>
      </c>
      <c r="O1756" s="0" t="n">
        <f aca="false">(E1756-E1757)/E1757</f>
        <v>-0.00194931773879142</v>
      </c>
    </row>
    <row r="1757" customFormat="false" ht="13.5" hidden="false" customHeight="false" outlineLevel="0" collapsed="false">
      <c r="A1757" s="1" t="n">
        <v>40518</v>
      </c>
      <c r="B1757" s="0" t="n">
        <v>10260</v>
      </c>
      <c r="C1757" s="0" t="n">
        <v>10270</v>
      </c>
      <c r="D1757" s="0" t="n">
        <v>10230</v>
      </c>
      <c r="E1757" s="0" t="n">
        <v>10260</v>
      </c>
      <c r="F1757" s="0" t="n">
        <v>315045</v>
      </c>
      <c r="H1757" s="0" t="n">
        <v>0.998054475</v>
      </c>
      <c r="I1757" s="0" t="n">
        <v>0.999027237</v>
      </c>
      <c r="J1757" s="0" t="n">
        <v>0.995136187</v>
      </c>
      <c r="K1757" s="0" t="n">
        <v>0.998054475</v>
      </c>
      <c r="L1757" s="0" t="n">
        <f aca="false">(B1757-E1758)/E1758</f>
        <v>-0.00194552529182879</v>
      </c>
      <c r="M1757" s="0" t="n">
        <f aca="false">(C1757-E1758)/E1758</f>
        <v>-0.000972762645914397</v>
      </c>
      <c r="N1757" s="0" t="n">
        <f aca="false">(D1757-E1758)/E1758</f>
        <v>-0.00486381322957198</v>
      </c>
      <c r="O1757" s="0" t="n">
        <f aca="false">(E1757-E1758)/E1758</f>
        <v>-0.00194552529182879</v>
      </c>
    </row>
    <row r="1758" customFormat="false" ht="13.5" hidden="false" customHeight="false" outlineLevel="0" collapsed="false">
      <c r="A1758" s="1" t="n">
        <v>40515</v>
      </c>
      <c r="B1758" s="0" t="n">
        <v>10330</v>
      </c>
      <c r="C1758" s="0" t="n">
        <v>10340</v>
      </c>
      <c r="D1758" s="0" t="n">
        <v>10240</v>
      </c>
      <c r="E1758" s="0" t="n">
        <v>10280</v>
      </c>
      <c r="F1758" s="0" t="n">
        <v>316393</v>
      </c>
      <c r="H1758" s="0" t="n">
        <v>1.007804878</v>
      </c>
      <c r="I1758" s="0" t="n">
        <v>1.008780488</v>
      </c>
      <c r="J1758" s="0" t="n">
        <v>0.99902439</v>
      </c>
      <c r="K1758" s="0" t="n">
        <v>1.002926829</v>
      </c>
      <c r="L1758" s="0" t="n">
        <f aca="false">(B1758-E1759)/E1759</f>
        <v>0.00780487804878049</v>
      </c>
      <c r="M1758" s="0" t="n">
        <f aca="false">(C1758-E1759)/E1759</f>
        <v>0.00878048780487805</v>
      </c>
      <c r="N1758" s="0" t="n">
        <f aca="false">(D1758-E1759)/E1759</f>
        <v>-0.000975609756097561</v>
      </c>
      <c r="O1758" s="0" t="n">
        <f aca="false">(E1758-E1759)/E1759</f>
        <v>0.00292682926829268</v>
      </c>
    </row>
    <row r="1759" customFormat="false" ht="13.5" hidden="false" customHeight="false" outlineLevel="0" collapsed="false">
      <c r="A1759" s="1" t="n">
        <v>40514</v>
      </c>
      <c r="B1759" s="0" t="n">
        <v>10270</v>
      </c>
      <c r="C1759" s="0" t="n">
        <v>10280</v>
      </c>
      <c r="D1759" s="0" t="n">
        <v>10230</v>
      </c>
      <c r="E1759" s="0" t="n">
        <v>10250</v>
      </c>
      <c r="F1759" s="0" t="n">
        <v>559465</v>
      </c>
      <c r="H1759" s="0" t="n">
        <v>1.016831683</v>
      </c>
      <c r="I1759" s="0" t="n">
        <v>1.017821782</v>
      </c>
      <c r="J1759" s="0" t="n">
        <v>1.012871287</v>
      </c>
      <c r="K1759" s="0" t="n">
        <v>1.014851485</v>
      </c>
      <c r="L1759" s="0" t="n">
        <f aca="false">(B1759-E1760)/E1760</f>
        <v>0.0168316831683168</v>
      </c>
      <c r="M1759" s="0" t="n">
        <f aca="false">(C1759-E1760)/E1760</f>
        <v>0.0178217821782178</v>
      </c>
      <c r="N1759" s="0" t="n">
        <f aca="false">(D1759-E1760)/E1760</f>
        <v>0.0128712871287129</v>
      </c>
      <c r="O1759" s="0" t="n">
        <f aca="false">(E1759-E1760)/E1760</f>
        <v>0.0148514851485149</v>
      </c>
    </row>
    <row r="1760" customFormat="false" ht="13.5" hidden="false" customHeight="false" outlineLevel="0" collapsed="false">
      <c r="A1760" s="1" t="n">
        <v>40513</v>
      </c>
      <c r="B1760" s="0" t="n">
        <v>10030</v>
      </c>
      <c r="C1760" s="0" t="n">
        <v>10100</v>
      </c>
      <c r="D1760" s="0" t="n">
        <v>10000</v>
      </c>
      <c r="E1760" s="0" t="n">
        <v>10100</v>
      </c>
      <c r="F1760" s="0" t="n">
        <v>397332</v>
      </c>
      <c r="H1760" s="0" t="n">
        <v>0.999003984</v>
      </c>
      <c r="I1760" s="0" t="n">
        <v>1.005976096</v>
      </c>
      <c r="J1760" s="0" t="n">
        <v>0.996015936</v>
      </c>
      <c r="K1760" s="0" t="n">
        <v>1.005976096</v>
      </c>
      <c r="L1760" s="0" t="n">
        <f aca="false">(B1760-E1761)/E1761</f>
        <v>-0.00099601593625498</v>
      </c>
      <c r="M1760" s="0" t="n">
        <f aca="false">(C1760-E1761)/E1761</f>
        <v>0.00597609561752988</v>
      </c>
      <c r="N1760" s="0" t="n">
        <f aca="false">(D1760-E1761)/E1761</f>
        <v>-0.00398406374501992</v>
      </c>
      <c r="O1760" s="0" t="n">
        <f aca="false">(E1760-E1761)/E1761</f>
        <v>0.00597609561752988</v>
      </c>
    </row>
    <row r="1761" customFormat="false" ht="13.5" hidden="false" customHeight="false" outlineLevel="0" collapsed="false">
      <c r="A1761" s="1" t="n">
        <v>40512</v>
      </c>
      <c r="B1761" s="0" t="n">
        <v>10170</v>
      </c>
      <c r="C1761" s="0" t="n">
        <v>10200</v>
      </c>
      <c r="D1761" s="0" t="n">
        <v>10020</v>
      </c>
      <c r="E1761" s="0" t="n">
        <v>10040</v>
      </c>
      <c r="F1761" s="0" t="n">
        <v>967778</v>
      </c>
      <c r="H1761" s="0" t="n">
        <v>0.995107632</v>
      </c>
      <c r="I1761" s="0" t="n">
        <v>0.998043053</v>
      </c>
      <c r="J1761" s="0" t="n">
        <v>0.980430528</v>
      </c>
      <c r="K1761" s="0" t="n">
        <v>0.982387476</v>
      </c>
      <c r="L1761" s="0" t="n">
        <f aca="false">(B1761-E1762)/E1762</f>
        <v>-0.00489236790606654</v>
      </c>
      <c r="M1761" s="0" t="n">
        <f aca="false">(C1761-E1762)/E1762</f>
        <v>-0.00195694716242661</v>
      </c>
      <c r="N1761" s="0" t="n">
        <f aca="false">(D1761-E1762)/E1762</f>
        <v>-0.0195694716242661</v>
      </c>
      <c r="O1761" s="0" t="n">
        <f aca="false">(E1761-E1762)/E1762</f>
        <v>-0.0176125244618395</v>
      </c>
    </row>
    <row r="1762" customFormat="false" ht="13.5" hidden="false" customHeight="false" outlineLevel="0" collapsed="false">
      <c r="A1762" s="1" t="n">
        <v>40511</v>
      </c>
      <c r="B1762" s="0" t="n">
        <v>10180</v>
      </c>
      <c r="C1762" s="0" t="n">
        <v>10240</v>
      </c>
      <c r="D1762" s="0" t="n">
        <v>10130</v>
      </c>
      <c r="E1762" s="0" t="n">
        <v>10220</v>
      </c>
      <c r="F1762" s="0" t="n">
        <v>597940</v>
      </c>
      <c r="H1762" s="0" t="n">
        <v>1.002955665</v>
      </c>
      <c r="I1762" s="0" t="n">
        <v>1.008866995</v>
      </c>
      <c r="J1762" s="0" t="n">
        <v>0.998029557</v>
      </c>
      <c r="K1762" s="0" t="n">
        <v>1.006896552</v>
      </c>
      <c r="L1762" s="0" t="n">
        <f aca="false">(B1762-E1763)/E1763</f>
        <v>0.00295566502463054</v>
      </c>
      <c r="M1762" s="0" t="n">
        <f aca="false">(C1762-E1763)/E1763</f>
        <v>0.00886699507389163</v>
      </c>
      <c r="N1762" s="0" t="n">
        <f aca="false">(D1762-E1763)/E1763</f>
        <v>-0.00197044334975369</v>
      </c>
      <c r="O1762" s="0" t="n">
        <f aca="false">(E1762-E1763)/E1763</f>
        <v>0.00689655172413793</v>
      </c>
    </row>
    <row r="1763" customFormat="false" ht="13.5" hidden="false" customHeight="false" outlineLevel="0" collapsed="false">
      <c r="A1763" s="1" t="n">
        <v>40508</v>
      </c>
      <c r="B1763" s="0" t="n">
        <v>10180</v>
      </c>
      <c r="C1763" s="0" t="n">
        <v>10220</v>
      </c>
      <c r="D1763" s="0" t="n">
        <v>10130</v>
      </c>
      <c r="E1763" s="0" t="n">
        <v>10150</v>
      </c>
      <c r="F1763" s="0" t="n">
        <v>293280</v>
      </c>
      <c r="H1763" s="0" t="n">
        <v>1.000983284</v>
      </c>
      <c r="I1763" s="0" t="n">
        <v>1.004916421</v>
      </c>
      <c r="J1763" s="0" t="n">
        <v>0.996066863</v>
      </c>
      <c r="K1763" s="0" t="n">
        <v>0.998033432</v>
      </c>
      <c r="L1763" s="0" t="n">
        <f aca="false">(B1763-E1764)/E1764</f>
        <v>0.000983284169124877</v>
      </c>
      <c r="M1763" s="0" t="n">
        <f aca="false">(C1763-E1764)/E1764</f>
        <v>0.00491642084562439</v>
      </c>
      <c r="N1763" s="0" t="n">
        <f aca="false">(D1763-E1764)/E1764</f>
        <v>-0.00393313667649951</v>
      </c>
      <c r="O1763" s="0" t="n">
        <f aca="false">(E1763-E1764)/E1764</f>
        <v>-0.00196656833824975</v>
      </c>
    </row>
    <row r="1764" customFormat="false" ht="13.5" hidden="false" customHeight="false" outlineLevel="0" collapsed="false">
      <c r="A1764" s="1" t="n">
        <v>40507</v>
      </c>
      <c r="B1764" s="0" t="n">
        <v>10200</v>
      </c>
      <c r="C1764" s="0" t="n">
        <v>10210</v>
      </c>
      <c r="D1764" s="0" t="n">
        <v>10130</v>
      </c>
      <c r="E1764" s="0" t="n">
        <v>10170</v>
      </c>
      <c r="F1764" s="0" t="n">
        <v>489718</v>
      </c>
      <c r="H1764" s="0" t="n">
        <v>1.00591716</v>
      </c>
      <c r="I1764" s="0" t="n">
        <v>1.006903353</v>
      </c>
      <c r="J1764" s="0" t="n">
        <v>0.999013807</v>
      </c>
      <c r="K1764" s="0" t="n">
        <v>1.00295858</v>
      </c>
      <c r="L1764" s="0" t="n">
        <f aca="false">(B1764-E1765)/E1765</f>
        <v>0.00591715976331361</v>
      </c>
      <c r="M1764" s="0" t="n">
        <f aca="false">(C1764-E1765)/E1765</f>
        <v>0.00690335305719921</v>
      </c>
      <c r="N1764" s="0" t="n">
        <f aca="false">(D1764-E1765)/E1765</f>
        <v>-0.000986193293885602</v>
      </c>
      <c r="O1764" s="0" t="n">
        <f aca="false">(E1764-E1765)/E1765</f>
        <v>0.0029585798816568</v>
      </c>
    </row>
    <row r="1765" customFormat="false" ht="13.5" hidden="false" customHeight="false" outlineLevel="0" collapsed="false">
      <c r="A1765" s="1" t="n">
        <v>40506</v>
      </c>
      <c r="B1765" s="0" t="n">
        <v>10020</v>
      </c>
      <c r="C1765" s="0" t="n">
        <v>10160</v>
      </c>
      <c r="D1765" s="0" t="n">
        <v>10000</v>
      </c>
      <c r="E1765" s="0" t="n">
        <v>10140</v>
      </c>
      <c r="F1765" s="0" t="n">
        <v>812805</v>
      </c>
      <c r="H1765" s="0" t="n">
        <v>0.982352941</v>
      </c>
      <c r="I1765" s="0" t="n">
        <v>0.996078431</v>
      </c>
      <c r="J1765" s="0" t="n">
        <v>0.980392157</v>
      </c>
      <c r="K1765" s="0" t="n">
        <v>0.994117647</v>
      </c>
      <c r="L1765" s="0" t="n">
        <f aca="false">(B1765-E1766)/E1766</f>
        <v>-0.0176470588235294</v>
      </c>
      <c r="M1765" s="0" t="n">
        <f aca="false">(C1765-E1766)/E1766</f>
        <v>-0.00392156862745098</v>
      </c>
      <c r="N1765" s="0" t="n">
        <f aca="false">(D1765-E1766)/E1766</f>
        <v>-0.0196078431372549</v>
      </c>
      <c r="O1765" s="0" t="n">
        <f aca="false">(E1765-E1766)/E1766</f>
        <v>-0.00588235294117647</v>
      </c>
    </row>
    <row r="1766" customFormat="false" ht="13.5" hidden="false" customHeight="false" outlineLevel="0" collapsed="false">
      <c r="A1766" s="1" t="n">
        <v>40504</v>
      </c>
      <c r="B1766" s="0" t="n">
        <v>10230</v>
      </c>
      <c r="C1766" s="0" t="n">
        <v>10250</v>
      </c>
      <c r="D1766" s="0" t="n">
        <v>10180</v>
      </c>
      <c r="E1766" s="0" t="n">
        <v>10200</v>
      </c>
      <c r="F1766" s="0" t="n">
        <v>617373</v>
      </c>
      <c r="H1766" s="0" t="n">
        <v>1.00887574</v>
      </c>
      <c r="I1766" s="0" t="n">
        <v>1.010848126</v>
      </c>
      <c r="J1766" s="0" t="n">
        <v>1.003944773</v>
      </c>
      <c r="K1766" s="0" t="n">
        <v>1.00591716</v>
      </c>
      <c r="L1766" s="0" t="n">
        <f aca="false">(B1766-E1767)/E1767</f>
        <v>0.00887573964497041</v>
      </c>
      <c r="M1766" s="0" t="n">
        <f aca="false">(C1766-E1767)/E1767</f>
        <v>0.0108481262327416</v>
      </c>
      <c r="N1766" s="0" t="n">
        <f aca="false">(D1766-E1767)/E1767</f>
        <v>0.00394477317554241</v>
      </c>
      <c r="O1766" s="0" t="n">
        <f aca="false">(E1766-E1767)/E1767</f>
        <v>0.00591715976331361</v>
      </c>
    </row>
    <row r="1767" customFormat="false" ht="13.5" hidden="false" customHeight="false" outlineLevel="0" collapsed="false">
      <c r="A1767" s="1" t="n">
        <v>40501</v>
      </c>
      <c r="B1767" s="0" t="n">
        <v>10210</v>
      </c>
      <c r="C1767" s="0" t="n">
        <v>10230</v>
      </c>
      <c r="D1767" s="0" t="n">
        <v>10100</v>
      </c>
      <c r="E1767" s="0" t="n">
        <v>10140</v>
      </c>
      <c r="F1767" s="0" t="n">
        <v>651933</v>
      </c>
      <c r="H1767" s="0" t="n">
        <v>1.014910537</v>
      </c>
      <c r="I1767" s="0" t="n">
        <v>1.016898608</v>
      </c>
      <c r="J1767" s="0" t="n">
        <v>1.003976143</v>
      </c>
      <c r="K1767" s="0" t="n">
        <v>1.007952286</v>
      </c>
      <c r="L1767" s="0" t="n">
        <f aca="false">(B1767-E1768)/E1768</f>
        <v>0.0149105367793241</v>
      </c>
      <c r="M1767" s="0" t="n">
        <f aca="false">(C1767-E1768)/E1768</f>
        <v>0.0168986083499006</v>
      </c>
      <c r="N1767" s="0" t="n">
        <f aca="false">(D1767-E1768)/E1768</f>
        <v>0.00397614314115308</v>
      </c>
      <c r="O1767" s="0" t="n">
        <f aca="false">(E1767-E1768)/E1768</f>
        <v>0.00795228628230616</v>
      </c>
    </row>
    <row r="1768" customFormat="false" ht="13.5" hidden="false" customHeight="false" outlineLevel="0" collapsed="false">
      <c r="A1768" s="1" t="n">
        <v>40500</v>
      </c>
      <c r="B1768" s="0" t="n">
        <v>9910</v>
      </c>
      <c r="C1768" s="0" t="n">
        <v>10100</v>
      </c>
      <c r="D1768" s="0" t="n">
        <v>9880</v>
      </c>
      <c r="E1768" s="0" t="n">
        <v>10060</v>
      </c>
      <c r="F1768" s="0" t="n">
        <v>674185</v>
      </c>
      <c r="H1768" s="0" t="n">
        <v>0.998991935</v>
      </c>
      <c r="I1768" s="0" t="n">
        <v>1.018145161</v>
      </c>
      <c r="J1768" s="0" t="n">
        <v>0.995967742</v>
      </c>
      <c r="K1768" s="0" t="n">
        <v>1.014112903</v>
      </c>
      <c r="L1768" s="0" t="n">
        <f aca="false">(B1768-E1769)/E1769</f>
        <v>-0.00100806451612903</v>
      </c>
      <c r="M1768" s="0" t="n">
        <f aca="false">(C1768-E1769)/E1769</f>
        <v>0.0181451612903226</v>
      </c>
      <c r="N1768" s="0" t="n">
        <f aca="false">(D1768-E1769)/E1769</f>
        <v>-0.00403225806451613</v>
      </c>
      <c r="O1768" s="0" t="n">
        <f aca="false">(E1768-E1769)/E1769</f>
        <v>0.0141129032258065</v>
      </c>
    </row>
    <row r="1769" customFormat="false" ht="13.5" hidden="false" customHeight="false" outlineLevel="0" collapsed="false">
      <c r="A1769" s="1" t="n">
        <v>40499</v>
      </c>
      <c r="B1769" s="0" t="n">
        <v>9810</v>
      </c>
      <c r="C1769" s="0" t="n">
        <v>9920</v>
      </c>
      <c r="D1769" s="0" t="n">
        <v>9790</v>
      </c>
      <c r="E1769" s="0" t="n">
        <v>9920</v>
      </c>
      <c r="F1769" s="0" t="n">
        <v>313743</v>
      </c>
      <c r="H1769" s="0" t="n">
        <v>0.994929006</v>
      </c>
      <c r="I1769" s="0" t="n">
        <v>1.006085193</v>
      </c>
      <c r="J1769" s="0" t="n">
        <v>0.992900609</v>
      </c>
      <c r="K1769" s="0" t="n">
        <v>1.006085193</v>
      </c>
      <c r="L1769" s="0" t="n">
        <f aca="false">(B1769-E1770)/E1770</f>
        <v>-0.0050709939148073</v>
      </c>
      <c r="M1769" s="0" t="n">
        <f aca="false">(C1769-E1770)/E1770</f>
        <v>0.00608519269776876</v>
      </c>
      <c r="N1769" s="0" t="n">
        <f aca="false">(D1769-E1770)/E1770</f>
        <v>-0.00709939148073022</v>
      </c>
      <c r="O1769" s="0" t="n">
        <f aca="false">(E1769-E1770)/E1770</f>
        <v>0.00608519269776876</v>
      </c>
    </row>
    <row r="1770" customFormat="false" ht="13.5" hidden="false" customHeight="false" outlineLevel="0" collapsed="false">
      <c r="A1770" s="1" t="n">
        <v>40498</v>
      </c>
      <c r="B1770" s="0" t="n">
        <v>9980</v>
      </c>
      <c r="C1770" s="0" t="n">
        <v>10000</v>
      </c>
      <c r="D1770" s="0" t="n">
        <v>9860</v>
      </c>
      <c r="E1770" s="0" t="n">
        <v>9860</v>
      </c>
      <c r="F1770" s="0" t="n">
        <v>512854</v>
      </c>
      <c r="H1770" s="0" t="n">
        <v>1.006048387</v>
      </c>
      <c r="I1770" s="0" t="n">
        <v>1.008064516</v>
      </c>
      <c r="J1770" s="0" t="n">
        <v>0.993951613</v>
      </c>
      <c r="K1770" s="0" t="n">
        <v>0.993951613</v>
      </c>
      <c r="L1770" s="0" t="n">
        <f aca="false">(B1770-E1771)/E1771</f>
        <v>0.00604838709677419</v>
      </c>
      <c r="M1770" s="0" t="n">
        <f aca="false">(C1770-E1771)/E1771</f>
        <v>0.00806451612903226</v>
      </c>
      <c r="N1770" s="0" t="n">
        <f aca="false">(D1770-E1771)/E1771</f>
        <v>-0.00604838709677419</v>
      </c>
      <c r="O1770" s="0" t="n">
        <f aca="false">(E1770-E1771)/E1771</f>
        <v>-0.00604838709677419</v>
      </c>
    </row>
    <row r="1771" customFormat="false" ht="13.5" hidden="false" customHeight="false" outlineLevel="0" collapsed="false">
      <c r="A1771" s="1" t="n">
        <v>40497</v>
      </c>
      <c r="B1771" s="0" t="n">
        <v>9910</v>
      </c>
      <c r="C1771" s="0" t="n">
        <v>9930</v>
      </c>
      <c r="D1771" s="0" t="n">
        <v>9830</v>
      </c>
      <c r="E1771" s="0" t="n">
        <v>9920</v>
      </c>
      <c r="F1771" s="0" t="n">
        <v>627232</v>
      </c>
      <c r="H1771" s="0" t="n">
        <v>1.009164969</v>
      </c>
      <c r="I1771" s="0" t="n">
        <v>1.011201629</v>
      </c>
      <c r="J1771" s="0" t="n">
        <v>1.00101833</v>
      </c>
      <c r="K1771" s="0" t="n">
        <v>1.010183299</v>
      </c>
      <c r="L1771" s="0" t="n">
        <f aca="false">(B1771-E1772)/E1772</f>
        <v>0.00916496945010183</v>
      </c>
      <c r="M1771" s="0" t="n">
        <f aca="false">(C1771-E1772)/E1772</f>
        <v>0.0112016293279022</v>
      </c>
      <c r="N1771" s="0" t="n">
        <f aca="false">(D1771-E1772)/E1772</f>
        <v>0.0010183299389002</v>
      </c>
      <c r="O1771" s="0" t="n">
        <f aca="false">(E1771-E1772)/E1772</f>
        <v>0.010183299389002</v>
      </c>
    </row>
    <row r="1772" customFormat="false" ht="13.5" hidden="false" customHeight="false" outlineLevel="0" collapsed="false">
      <c r="A1772" s="1" t="n">
        <v>40494</v>
      </c>
      <c r="B1772" s="0" t="n">
        <v>9900</v>
      </c>
      <c r="C1772" s="0" t="n">
        <v>9940</v>
      </c>
      <c r="D1772" s="0" t="n">
        <v>9810</v>
      </c>
      <c r="E1772" s="0" t="n">
        <v>9820</v>
      </c>
      <c r="F1772" s="0" t="n">
        <v>394109</v>
      </c>
      <c r="H1772" s="0" t="n">
        <v>0.995975855</v>
      </c>
      <c r="I1772" s="0" t="n">
        <v>1</v>
      </c>
      <c r="J1772" s="0" t="n">
        <v>0.986921529</v>
      </c>
      <c r="K1772" s="0" t="n">
        <v>0.987927565</v>
      </c>
      <c r="L1772" s="0" t="n">
        <f aca="false">(B1772-E1773)/E1773</f>
        <v>-0.00402414486921529</v>
      </c>
      <c r="M1772" s="0" t="n">
        <f aca="false">(C1772-E1773)/E1773</f>
        <v>0</v>
      </c>
      <c r="N1772" s="0" t="n">
        <f aca="false">(D1772-E1773)/E1773</f>
        <v>-0.0130784708249497</v>
      </c>
      <c r="O1772" s="0" t="n">
        <f aca="false">(E1772-E1773)/E1773</f>
        <v>-0.0120724346076459</v>
      </c>
    </row>
    <row r="1773" customFormat="false" ht="13.5" hidden="false" customHeight="false" outlineLevel="0" collapsed="false">
      <c r="A1773" s="1" t="n">
        <v>40493</v>
      </c>
      <c r="B1773" s="0" t="n">
        <v>9970</v>
      </c>
      <c r="C1773" s="0" t="n">
        <v>9980</v>
      </c>
      <c r="D1773" s="0" t="n">
        <v>9920</v>
      </c>
      <c r="E1773" s="0" t="n">
        <v>9940</v>
      </c>
      <c r="F1773" s="0" t="n">
        <v>550837</v>
      </c>
      <c r="H1773" s="0" t="n">
        <v>1.00605449</v>
      </c>
      <c r="I1773" s="0" t="n">
        <v>1.007063572</v>
      </c>
      <c r="J1773" s="0" t="n">
        <v>1.001009082</v>
      </c>
      <c r="K1773" s="0" t="n">
        <v>1.003027245</v>
      </c>
      <c r="L1773" s="0" t="n">
        <f aca="false">(B1773-E1774)/E1774</f>
        <v>0.00605449041372351</v>
      </c>
      <c r="M1773" s="0" t="n">
        <f aca="false">(C1773-E1774)/E1774</f>
        <v>0.0070635721493441</v>
      </c>
      <c r="N1773" s="0" t="n">
        <f aca="false">(D1773-E1774)/E1774</f>
        <v>0.00100908173562059</v>
      </c>
      <c r="O1773" s="0" t="n">
        <f aca="false">(E1773-E1774)/E1774</f>
        <v>0.00302724520686176</v>
      </c>
    </row>
    <row r="1774" customFormat="false" ht="13.5" hidden="false" customHeight="false" outlineLevel="0" collapsed="false">
      <c r="A1774" s="1" t="n">
        <v>40492</v>
      </c>
      <c r="B1774" s="0" t="n">
        <v>9840</v>
      </c>
      <c r="C1774" s="0" t="n">
        <v>9930</v>
      </c>
      <c r="D1774" s="0" t="n">
        <v>9830</v>
      </c>
      <c r="E1774" s="0" t="n">
        <v>9910</v>
      </c>
      <c r="F1774" s="0" t="n">
        <v>883110</v>
      </c>
      <c r="H1774" s="0" t="n">
        <v>1.00716479</v>
      </c>
      <c r="I1774" s="0" t="n">
        <v>1.016376663</v>
      </c>
      <c r="J1774" s="0" t="n">
        <v>1.006141249</v>
      </c>
      <c r="K1774" s="0" t="n">
        <v>1.01432958</v>
      </c>
      <c r="L1774" s="0" t="n">
        <f aca="false">(B1774-E1775)/E1775</f>
        <v>0.00716479017400205</v>
      </c>
      <c r="M1774" s="0" t="n">
        <f aca="false">(C1774-E1775)/E1775</f>
        <v>0.0163766632548618</v>
      </c>
      <c r="N1774" s="0" t="n">
        <f aca="false">(D1774-E1775)/E1775</f>
        <v>0.00614124872057318</v>
      </c>
      <c r="O1774" s="0" t="n">
        <f aca="false">(E1774-E1775)/E1775</f>
        <v>0.0143295803480041</v>
      </c>
    </row>
    <row r="1775" customFormat="false" ht="13.5" hidden="false" customHeight="false" outlineLevel="0" collapsed="false">
      <c r="A1775" s="1" t="n">
        <v>40491</v>
      </c>
      <c r="B1775" s="0" t="n">
        <v>9760</v>
      </c>
      <c r="C1775" s="0" t="n">
        <v>9810</v>
      </c>
      <c r="D1775" s="0" t="n">
        <v>9740</v>
      </c>
      <c r="E1775" s="0" t="n">
        <v>9770</v>
      </c>
      <c r="F1775" s="0" t="n">
        <v>354332</v>
      </c>
      <c r="H1775" s="0" t="n">
        <v>0.995918367</v>
      </c>
      <c r="I1775" s="0" t="n">
        <v>1.001020408</v>
      </c>
      <c r="J1775" s="0" t="n">
        <v>0.993877551</v>
      </c>
      <c r="K1775" s="0" t="n">
        <v>0.996938776</v>
      </c>
      <c r="L1775" s="0" t="n">
        <f aca="false">(B1775-E1776)/E1776</f>
        <v>-0.00408163265306122</v>
      </c>
      <c r="M1775" s="0" t="n">
        <f aca="false">(C1775-E1776)/E1776</f>
        <v>0.00102040816326531</v>
      </c>
      <c r="N1775" s="0" t="n">
        <f aca="false">(D1775-E1776)/E1776</f>
        <v>-0.00612244897959184</v>
      </c>
      <c r="O1775" s="0" t="n">
        <f aca="false">(E1775-E1776)/E1776</f>
        <v>-0.00306122448979592</v>
      </c>
    </row>
    <row r="1776" customFormat="false" ht="13.5" hidden="false" customHeight="false" outlineLevel="0" collapsed="false">
      <c r="A1776" s="1" t="n">
        <v>40490</v>
      </c>
      <c r="B1776" s="0" t="n">
        <v>9790</v>
      </c>
      <c r="C1776" s="0" t="n">
        <v>9830</v>
      </c>
      <c r="D1776" s="0" t="n">
        <v>9770</v>
      </c>
      <c r="E1776" s="0" t="n">
        <v>9800</v>
      </c>
      <c r="F1776" s="0" t="n">
        <v>492650</v>
      </c>
      <c r="H1776" s="0" t="n">
        <v>1.006166495</v>
      </c>
      <c r="I1776" s="0" t="n">
        <v>1.010277492</v>
      </c>
      <c r="J1776" s="0" t="n">
        <v>1.004110997</v>
      </c>
      <c r="K1776" s="0" t="n">
        <v>1.007194245</v>
      </c>
      <c r="L1776" s="0" t="n">
        <f aca="false">(B1776-E1777)/E1777</f>
        <v>0.00616649537512847</v>
      </c>
      <c r="M1776" s="0" t="n">
        <f aca="false">(C1776-E1777)/E1777</f>
        <v>0.0102774922918808</v>
      </c>
      <c r="N1776" s="0" t="n">
        <f aca="false">(D1776-E1777)/E1777</f>
        <v>0.00411099691675231</v>
      </c>
      <c r="O1776" s="0" t="n">
        <f aca="false">(E1776-E1777)/E1777</f>
        <v>0.00719424460431655</v>
      </c>
    </row>
    <row r="1777" customFormat="false" ht="13.5" hidden="false" customHeight="false" outlineLevel="0" collapsed="false">
      <c r="A1777" s="1" t="n">
        <v>40487</v>
      </c>
      <c r="B1777" s="0" t="n">
        <v>9600</v>
      </c>
      <c r="C1777" s="0" t="n">
        <v>9770</v>
      </c>
      <c r="D1777" s="0" t="n">
        <v>9600</v>
      </c>
      <c r="E1777" s="0" t="n">
        <v>9730</v>
      </c>
      <c r="F1777" s="0" t="n">
        <v>1102779</v>
      </c>
      <c r="H1777" s="0" t="n">
        <v>1.015873016</v>
      </c>
      <c r="I1777" s="0" t="n">
        <v>1.033862434</v>
      </c>
      <c r="J1777" s="0" t="n">
        <v>1.015873016</v>
      </c>
      <c r="K1777" s="0" t="n">
        <v>1.02962963</v>
      </c>
      <c r="L1777" s="0" t="n">
        <f aca="false">(B1777-E1778)/E1778</f>
        <v>0.0158730158730159</v>
      </c>
      <c r="M1777" s="0" t="n">
        <f aca="false">(C1777-E1778)/E1778</f>
        <v>0.0338624338624339</v>
      </c>
      <c r="N1777" s="0" t="n">
        <f aca="false">(D1777-E1778)/E1778</f>
        <v>0.0158730158730159</v>
      </c>
      <c r="O1777" s="0" t="n">
        <f aca="false">(E1777-E1778)/E1778</f>
        <v>0.0296296296296296</v>
      </c>
    </row>
    <row r="1778" customFormat="false" ht="13.5" hidden="false" customHeight="false" outlineLevel="0" collapsed="false">
      <c r="A1778" s="1" t="n">
        <v>40486</v>
      </c>
      <c r="B1778" s="0" t="n">
        <v>9380</v>
      </c>
      <c r="C1778" s="0" t="n">
        <v>9460</v>
      </c>
      <c r="D1778" s="0" t="n">
        <v>9370</v>
      </c>
      <c r="E1778" s="0" t="n">
        <v>9450</v>
      </c>
      <c r="F1778" s="0" t="n">
        <v>544234</v>
      </c>
      <c r="H1778" s="0" t="n">
        <v>1.014054054</v>
      </c>
      <c r="I1778" s="0" t="n">
        <v>1.022702703</v>
      </c>
      <c r="J1778" s="0" t="n">
        <v>1.012972973</v>
      </c>
      <c r="K1778" s="0" t="n">
        <v>1.021621622</v>
      </c>
      <c r="L1778" s="0" t="n">
        <f aca="false">(B1778-E1779)/E1779</f>
        <v>0.0140540540540541</v>
      </c>
      <c r="M1778" s="0" t="n">
        <f aca="false">(C1778-E1779)/E1779</f>
        <v>0.0227027027027027</v>
      </c>
      <c r="N1778" s="0" t="n">
        <f aca="false">(D1778-E1779)/E1779</f>
        <v>0.012972972972973</v>
      </c>
      <c r="O1778" s="0" t="n">
        <f aca="false">(E1778-E1779)/E1779</f>
        <v>0.0216216216216216</v>
      </c>
    </row>
    <row r="1779" customFormat="false" ht="13.5" hidden="false" customHeight="false" outlineLevel="0" collapsed="false">
      <c r="A1779" s="1" t="n">
        <v>40484</v>
      </c>
      <c r="B1779" s="0" t="n">
        <v>9230</v>
      </c>
      <c r="C1779" s="0" t="n">
        <v>9260</v>
      </c>
      <c r="D1779" s="0" t="n">
        <v>9210</v>
      </c>
      <c r="E1779" s="0" t="n">
        <v>9250</v>
      </c>
      <c r="F1779" s="0" t="n">
        <v>342221</v>
      </c>
      <c r="H1779" s="0" t="n">
        <v>0.997837838</v>
      </c>
      <c r="I1779" s="0" t="n">
        <v>1.001081081</v>
      </c>
      <c r="J1779" s="0" t="n">
        <v>0.995675676</v>
      </c>
      <c r="K1779" s="0" t="n">
        <v>1</v>
      </c>
      <c r="L1779" s="0" t="n">
        <f aca="false">(B1779-E1780)/E1780</f>
        <v>-0.00216216216216216</v>
      </c>
      <c r="M1779" s="0" t="n">
        <f aca="false">(C1779-E1780)/E1780</f>
        <v>0.00108108108108108</v>
      </c>
      <c r="N1779" s="0" t="n">
        <f aca="false">(D1779-E1780)/E1780</f>
        <v>-0.00432432432432432</v>
      </c>
      <c r="O1779" s="0" t="n">
        <f aca="false">(E1779-E1780)/E1780</f>
        <v>0</v>
      </c>
    </row>
    <row r="1780" customFormat="false" ht="13.5" hidden="false" customHeight="false" outlineLevel="0" collapsed="false">
      <c r="A1780" s="1" t="n">
        <v>40483</v>
      </c>
      <c r="B1780" s="0" t="n">
        <v>9260</v>
      </c>
      <c r="C1780" s="0" t="n">
        <v>9350</v>
      </c>
      <c r="D1780" s="0" t="n">
        <v>9220</v>
      </c>
      <c r="E1780" s="0" t="n">
        <v>9250</v>
      </c>
      <c r="F1780" s="0" t="n">
        <v>568870</v>
      </c>
      <c r="H1780" s="0" t="n">
        <v>0.997844828</v>
      </c>
      <c r="I1780" s="0" t="n">
        <v>1.007543103</v>
      </c>
      <c r="J1780" s="0" t="n">
        <v>0.993534483</v>
      </c>
      <c r="K1780" s="0" t="n">
        <v>0.996767241</v>
      </c>
      <c r="L1780" s="0" t="n">
        <f aca="false">(B1780-E1781)/E1781</f>
        <v>-0.0021551724137931</v>
      </c>
      <c r="M1780" s="0" t="n">
        <f aca="false">(C1780-E1781)/E1781</f>
        <v>0.00754310344827586</v>
      </c>
      <c r="N1780" s="0" t="n">
        <f aca="false">(D1780-E1781)/E1781</f>
        <v>-0.00646551724137931</v>
      </c>
      <c r="O1780" s="0" t="n">
        <f aca="false">(E1780-E1781)/E1781</f>
        <v>-0.00323275862068966</v>
      </c>
    </row>
    <row r="1781" customFormat="false" ht="13.5" hidden="false" customHeight="false" outlineLevel="0" collapsed="false">
      <c r="A1781" s="1" t="n">
        <v>40480</v>
      </c>
      <c r="B1781" s="0" t="n">
        <v>9410</v>
      </c>
      <c r="C1781" s="0" t="n">
        <v>9420</v>
      </c>
      <c r="D1781" s="0" t="n">
        <v>9260</v>
      </c>
      <c r="E1781" s="0" t="n">
        <v>9280</v>
      </c>
      <c r="F1781" s="0" t="n">
        <v>1063599</v>
      </c>
      <c r="H1781" s="0" t="n">
        <v>0.995767196</v>
      </c>
      <c r="I1781" s="0" t="n">
        <v>0.996825397</v>
      </c>
      <c r="J1781" s="0" t="n">
        <v>0.97989418</v>
      </c>
      <c r="K1781" s="0" t="n">
        <v>0.982010582</v>
      </c>
      <c r="L1781" s="0" t="n">
        <f aca="false">(B1781-E1782)/E1782</f>
        <v>-0.00423280423280423</v>
      </c>
      <c r="M1781" s="0" t="n">
        <f aca="false">(C1781-E1782)/E1782</f>
        <v>-0.00317460317460317</v>
      </c>
      <c r="N1781" s="0" t="n">
        <f aca="false">(D1781-E1782)/E1782</f>
        <v>-0.0201058201058201</v>
      </c>
      <c r="O1781" s="0" t="n">
        <f aca="false">(E1781-E1782)/E1782</f>
        <v>-0.017989417989418</v>
      </c>
    </row>
    <row r="1782" customFormat="false" ht="13.5" hidden="false" customHeight="false" outlineLevel="0" collapsed="false">
      <c r="A1782" s="1" t="n">
        <v>40479</v>
      </c>
      <c r="B1782" s="0" t="n">
        <v>9450</v>
      </c>
      <c r="C1782" s="0" t="n">
        <v>9510</v>
      </c>
      <c r="D1782" s="0" t="n">
        <v>9440</v>
      </c>
      <c r="E1782" s="0" t="n">
        <v>9450</v>
      </c>
      <c r="F1782" s="0" t="n">
        <v>283318</v>
      </c>
      <c r="H1782" s="0" t="n">
        <v>0.995785037</v>
      </c>
      <c r="I1782" s="0" t="n">
        <v>1.002107482</v>
      </c>
      <c r="J1782" s="0" t="n">
        <v>0.994731296</v>
      </c>
      <c r="K1782" s="0" t="n">
        <v>0.995785037</v>
      </c>
      <c r="L1782" s="0" t="n">
        <f aca="false">(B1782-E1783)/E1783</f>
        <v>-0.00421496311907271</v>
      </c>
      <c r="M1782" s="0" t="n">
        <f aca="false">(C1782-E1783)/E1783</f>
        <v>0.00210748155953635</v>
      </c>
      <c r="N1782" s="0" t="n">
        <f aca="false">(D1782-E1783)/E1783</f>
        <v>-0.00526870389884089</v>
      </c>
      <c r="O1782" s="0" t="n">
        <f aca="false">(E1782-E1783)/E1783</f>
        <v>-0.00421496311907271</v>
      </c>
    </row>
    <row r="1783" customFormat="false" ht="13.5" hidden="false" customHeight="false" outlineLevel="0" collapsed="false">
      <c r="A1783" s="1" t="n">
        <v>40478</v>
      </c>
      <c r="B1783" s="0" t="n">
        <v>9530</v>
      </c>
      <c r="C1783" s="0" t="n">
        <v>9540</v>
      </c>
      <c r="D1783" s="0" t="n">
        <v>9410</v>
      </c>
      <c r="E1783" s="0" t="n">
        <v>9490</v>
      </c>
      <c r="F1783" s="0" t="n">
        <v>587938</v>
      </c>
      <c r="H1783" s="0" t="n">
        <v>1.007399577</v>
      </c>
      <c r="I1783" s="0" t="n">
        <v>1.00845666</v>
      </c>
      <c r="J1783" s="0" t="n">
        <v>0.994714588</v>
      </c>
      <c r="K1783" s="0" t="n">
        <v>1.003171247</v>
      </c>
      <c r="L1783" s="0" t="n">
        <f aca="false">(B1783-E1784)/E1784</f>
        <v>0.00739957716701903</v>
      </c>
      <c r="M1783" s="0" t="n">
        <f aca="false">(C1783-E1784)/E1784</f>
        <v>0.00845665961945032</v>
      </c>
      <c r="N1783" s="0" t="n">
        <f aca="false">(D1783-E1784)/E1784</f>
        <v>-0.00528541226215645</v>
      </c>
      <c r="O1783" s="0" t="n">
        <f aca="false">(E1783-E1784)/E1784</f>
        <v>0.00317124735729387</v>
      </c>
    </row>
    <row r="1784" customFormat="false" ht="13.5" hidden="false" customHeight="false" outlineLevel="0" collapsed="false">
      <c r="A1784" s="1" t="n">
        <v>40477</v>
      </c>
      <c r="B1784" s="0" t="n">
        <v>9470</v>
      </c>
      <c r="C1784" s="0" t="n">
        <v>9550</v>
      </c>
      <c r="D1784" s="0" t="n">
        <v>9450</v>
      </c>
      <c r="E1784" s="0" t="n">
        <v>9460</v>
      </c>
      <c r="F1784" s="0" t="n">
        <v>553570</v>
      </c>
      <c r="H1784" s="0" t="n">
        <v>0.996842105</v>
      </c>
      <c r="I1784" s="0" t="n">
        <v>1.005263158</v>
      </c>
      <c r="J1784" s="0" t="n">
        <v>0.994736842</v>
      </c>
      <c r="K1784" s="0" t="n">
        <v>0.995789474</v>
      </c>
      <c r="L1784" s="0" t="n">
        <f aca="false">(B1784-E1785)/E1785</f>
        <v>-0.00315789473684211</v>
      </c>
      <c r="M1784" s="0" t="n">
        <f aca="false">(C1784-E1785)/E1785</f>
        <v>0.00526315789473684</v>
      </c>
      <c r="N1784" s="0" t="n">
        <f aca="false">(D1784-E1785)/E1785</f>
        <v>-0.00526315789473684</v>
      </c>
      <c r="O1784" s="0" t="n">
        <f aca="false">(E1784-E1785)/E1785</f>
        <v>-0.00421052631578947</v>
      </c>
    </row>
    <row r="1785" customFormat="false" ht="13.5" hidden="false" customHeight="false" outlineLevel="0" collapsed="false">
      <c r="A1785" s="1" t="n">
        <v>40476</v>
      </c>
      <c r="B1785" s="0" t="n">
        <v>9520</v>
      </c>
      <c r="C1785" s="0" t="n">
        <v>9540</v>
      </c>
      <c r="D1785" s="0" t="n">
        <v>9470</v>
      </c>
      <c r="E1785" s="0" t="n">
        <v>9500</v>
      </c>
      <c r="F1785" s="0" t="n">
        <v>194802</v>
      </c>
      <c r="H1785" s="0" t="n">
        <v>1</v>
      </c>
      <c r="I1785" s="0" t="n">
        <v>1.00210084</v>
      </c>
      <c r="J1785" s="0" t="n">
        <v>0.994747899</v>
      </c>
      <c r="K1785" s="0" t="n">
        <v>0.99789916</v>
      </c>
      <c r="L1785" s="0" t="n">
        <f aca="false">(B1785-E1786)/E1786</f>
        <v>0</v>
      </c>
      <c r="M1785" s="0" t="n">
        <f aca="false">(C1785-E1786)/E1786</f>
        <v>0.00210084033613445</v>
      </c>
      <c r="N1785" s="0" t="n">
        <f aca="false">(D1785-E1786)/E1786</f>
        <v>-0.00525210084033613</v>
      </c>
      <c r="O1785" s="0" t="n">
        <f aca="false">(E1785-E1786)/E1786</f>
        <v>-0.00210084033613445</v>
      </c>
    </row>
    <row r="1786" customFormat="false" ht="13.5" hidden="false" customHeight="false" outlineLevel="0" collapsed="false">
      <c r="A1786" s="1" t="n">
        <v>40473</v>
      </c>
      <c r="B1786" s="0" t="n">
        <v>9490</v>
      </c>
      <c r="C1786" s="0" t="n">
        <v>9540</v>
      </c>
      <c r="D1786" s="0" t="n">
        <v>9480</v>
      </c>
      <c r="E1786" s="0" t="n">
        <v>9520</v>
      </c>
      <c r="F1786" s="0" t="n">
        <v>190298</v>
      </c>
      <c r="H1786" s="0" t="n">
        <v>1.003171247</v>
      </c>
      <c r="I1786" s="0" t="n">
        <v>1.00845666</v>
      </c>
      <c r="J1786" s="0" t="n">
        <v>1.002114165</v>
      </c>
      <c r="K1786" s="0" t="n">
        <v>1.006342495</v>
      </c>
      <c r="L1786" s="0" t="n">
        <f aca="false">(B1786-E1787)/E1787</f>
        <v>0.00317124735729387</v>
      </c>
      <c r="M1786" s="0" t="n">
        <f aca="false">(C1786-E1787)/E1787</f>
        <v>0.00845665961945032</v>
      </c>
      <c r="N1786" s="0" t="n">
        <f aca="false">(D1786-E1787)/E1787</f>
        <v>0.00211416490486258</v>
      </c>
      <c r="O1786" s="0" t="n">
        <f aca="false">(E1786-E1787)/E1787</f>
        <v>0.00634249471458774</v>
      </c>
    </row>
    <row r="1787" customFormat="false" ht="13.5" hidden="false" customHeight="false" outlineLevel="0" collapsed="false">
      <c r="A1787" s="1" t="n">
        <v>40472</v>
      </c>
      <c r="B1787" s="0" t="n">
        <v>9550</v>
      </c>
      <c r="C1787" s="0" t="n">
        <v>9580</v>
      </c>
      <c r="D1787" s="0" t="n">
        <v>9410</v>
      </c>
      <c r="E1787" s="0" t="n">
        <v>9460</v>
      </c>
      <c r="F1787" s="0" t="n">
        <v>900355</v>
      </c>
      <c r="H1787" s="0" t="n">
        <v>1.009513742</v>
      </c>
      <c r="I1787" s="0" t="n">
        <v>1.012684989</v>
      </c>
      <c r="J1787" s="0" t="n">
        <v>0.994714588</v>
      </c>
      <c r="K1787" s="0" t="n">
        <v>1</v>
      </c>
      <c r="L1787" s="0" t="n">
        <f aca="false">(B1787-E1788)/E1788</f>
        <v>0.00951374207188161</v>
      </c>
      <c r="M1787" s="0" t="n">
        <f aca="false">(C1787-E1788)/E1788</f>
        <v>0.0126849894291755</v>
      </c>
      <c r="N1787" s="0" t="n">
        <f aca="false">(D1787-E1788)/E1788</f>
        <v>-0.00528541226215645</v>
      </c>
      <c r="O1787" s="0" t="n">
        <f aca="false">(E1787-E1788)/E1788</f>
        <v>0</v>
      </c>
    </row>
    <row r="1788" customFormat="false" ht="13.5" hidden="false" customHeight="false" outlineLevel="0" collapsed="false">
      <c r="A1788" s="1" t="n">
        <v>40471</v>
      </c>
      <c r="B1788" s="0" t="n">
        <v>9500</v>
      </c>
      <c r="C1788" s="0" t="n">
        <v>9500</v>
      </c>
      <c r="D1788" s="0" t="n">
        <v>9400</v>
      </c>
      <c r="E1788" s="0" t="n">
        <v>9460</v>
      </c>
      <c r="F1788" s="0" t="n">
        <v>677785</v>
      </c>
      <c r="H1788" s="0" t="n">
        <v>0.98855359</v>
      </c>
      <c r="I1788" s="0" t="n">
        <v>0.98855359</v>
      </c>
      <c r="J1788" s="0" t="n">
        <v>0.978147763</v>
      </c>
      <c r="K1788" s="0" t="n">
        <v>0.984391259</v>
      </c>
      <c r="L1788" s="0" t="n">
        <f aca="false">(B1788-E1789)/E1789</f>
        <v>-0.0114464099895942</v>
      </c>
      <c r="M1788" s="0" t="n">
        <f aca="false">(C1788-E1789)/E1789</f>
        <v>-0.0114464099895942</v>
      </c>
      <c r="N1788" s="0" t="n">
        <f aca="false">(D1788-E1789)/E1789</f>
        <v>-0.0218522372528616</v>
      </c>
      <c r="O1788" s="0" t="n">
        <f aca="false">(E1788-E1789)/E1789</f>
        <v>-0.0156087408949011</v>
      </c>
    </row>
    <row r="1789" customFormat="false" ht="13.5" hidden="false" customHeight="false" outlineLevel="0" collapsed="false">
      <c r="A1789" s="1" t="n">
        <v>40470</v>
      </c>
      <c r="B1789" s="0" t="n">
        <v>9580</v>
      </c>
      <c r="C1789" s="0" t="n">
        <v>9660</v>
      </c>
      <c r="D1789" s="0" t="n">
        <v>9570</v>
      </c>
      <c r="E1789" s="0" t="n">
        <v>9610</v>
      </c>
      <c r="F1789" s="0" t="n">
        <v>250692</v>
      </c>
      <c r="H1789" s="0" t="n">
        <v>1.001044932</v>
      </c>
      <c r="I1789" s="0" t="n">
        <v>1.009404389</v>
      </c>
      <c r="J1789" s="0" t="n">
        <v>1</v>
      </c>
      <c r="K1789" s="0" t="n">
        <v>1.004179728</v>
      </c>
      <c r="L1789" s="0" t="n">
        <f aca="false">(B1789-E1790)/E1790</f>
        <v>0.00104493207941484</v>
      </c>
      <c r="M1789" s="0" t="n">
        <f aca="false">(C1789-E1790)/E1790</f>
        <v>0.00940438871473354</v>
      </c>
      <c r="N1789" s="0" t="n">
        <f aca="false">(D1789-E1790)/E1790</f>
        <v>0</v>
      </c>
      <c r="O1789" s="0" t="n">
        <f aca="false">(E1789-E1790)/E1790</f>
        <v>0.00417972831765935</v>
      </c>
    </row>
    <row r="1790" customFormat="false" ht="13.5" hidden="false" customHeight="false" outlineLevel="0" collapsed="false">
      <c r="A1790" s="1" t="n">
        <v>40469</v>
      </c>
      <c r="B1790" s="0" t="n">
        <v>9620</v>
      </c>
      <c r="C1790" s="0" t="n">
        <v>9650</v>
      </c>
      <c r="D1790" s="0" t="n">
        <v>9560</v>
      </c>
      <c r="E1790" s="0" t="n">
        <v>9570</v>
      </c>
      <c r="F1790" s="0" t="n">
        <v>250026</v>
      </c>
      <c r="H1790" s="0" t="n">
        <v>1.001040583</v>
      </c>
      <c r="I1790" s="0" t="n">
        <v>1.004162331</v>
      </c>
      <c r="J1790" s="0" t="n">
        <v>0.994797086</v>
      </c>
      <c r="K1790" s="0" t="n">
        <v>0.995837669</v>
      </c>
      <c r="L1790" s="0" t="n">
        <f aca="false">(B1790-E1791)/E1791</f>
        <v>0.00104058272632674</v>
      </c>
      <c r="M1790" s="0" t="n">
        <f aca="false">(C1790-E1791)/E1791</f>
        <v>0.00416233090530697</v>
      </c>
      <c r="N1790" s="0" t="n">
        <f aca="false">(D1790-E1791)/E1791</f>
        <v>-0.00520291363163372</v>
      </c>
      <c r="O1790" s="0" t="n">
        <f aca="false">(E1790-E1791)/E1791</f>
        <v>-0.00416233090530697</v>
      </c>
    </row>
    <row r="1791" customFormat="false" ht="13.5" hidden="false" customHeight="false" outlineLevel="0" collapsed="false">
      <c r="A1791" s="1" t="n">
        <v>40466</v>
      </c>
      <c r="B1791" s="0" t="n">
        <v>9630</v>
      </c>
      <c r="C1791" s="0" t="n">
        <v>9640</v>
      </c>
      <c r="D1791" s="0" t="n">
        <v>9560</v>
      </c>
      <c r="E1791" s="0" t="n">
        <v>9610</v>
      </c>
      <c r="F1791" s="0" t="n">
        <v>287650</v>
      </c>
      <c r="H1791" s="0" t="n">
        <v>0.995863495</v>
      </c>
      <c r="I1791" s="0" t="n">
        <v>0.996897622</v>
      </c>
      <c r="J1791" s="0" t="n">
        <v>0.988624612</v>
      </c>
      <c r="K1791" s="0" t="n">
        <v>0.993795243</v>
      </c>
      <c r="L1791" s="0" t="n">
        <f aca="false">(B1791-E1792)/E1792</f>
        <v>-0.00413650465356774</v>
      </c>
      <c r="M1791" s="0" t="n">
        <f aca="false">(C1791-E1792)/E1792</f>
        <v>-0.0031023784901758</v>
      </c>
      <c r="N1791" s="0" t="n">
        <f aca="false">(D1791-E1792)/E1792</f>
        <v>-0.0113753877973113</v>
      </c>
      <c r="O1791" s="0" t="n">
        <f aca="false">(E1791-E1792)/E1792</f>
        <v>-0.0062047569803516</v>
      </c>
    </row>
    <row r="1792" customFormat="false" ht="13.5" hidden="false" customHeight="false" outlineLevel="0" collapsed="false">
      <c r="A1792" s="1" t="n">
        <v>40465</v>
      </c>
      <c r="B1792" s="0" t="n">
        <v>9600</v>
      </c>
      <c r="C1792" s="0" t="n">
        <v>9710</v>
      </c>
      <c r="D1792" s="0" t="n">
        <v>9570</v>
      </c>
      <c r="E1792" s="0" t="n">
        <v>9670</v>
      </c>
      <c r="F1792" s="0" t="n">
        <v>697657</v>
      </c>
      <c r="H1792" s="0" t="n">
        <v>1.010526316</v>
      </c>
      <c r="I1792" s="0" t="n">
        <v>1.022105263</v>
      </c>
      <c r="J1792" s="0" t="n">
        <v>1.007368421</v>
      </c>
      <c r="K1792" s="0" t="n">
        <v>1.017894737</v>
      </c>
      <c r="L1792" s="0" t="n">
        <f aca="false">(B1792-E1793)/E1793</f>
        <v>0.0105263157894737</v>
      </c>
      <c r="M1792" s="0" t="n">
        <f aca="false">(C1792-E1793)/E1793</f>
        <v>0.0221052631578947</v>
      </c>
      <c r="N1792" s="0" t="n">
        <f aca="false">(D1792-E1793)/E1793</f>
        <v>0.00736842105263158</v>
      </c>
      <c r="O1792" s="0" t="n">
        <f aca="false">(E1792-E1793)/E1793</f>
        <v>0.0178947368421053</v>
      </c>
    </row>
    <row r="1793" customFormat="false" ht="13.5" hidden="false" customHeight="false" outlineLevel="0" collapsed="false">
      <c r="A1793" s="1" t="n">
        <v>40464</v>
      </c>
      <c r="B1793" s="0" t="n">
        <v>9560</v>
      </c>
      <c r="C1793" s="0" t="n">
        <v>9600</v>
      </c>
      <c r="D1793" s="0" t="n">
        <v>9480</v>
      </c>
      <c r="E1793" s="0" t="n">
        <v>9500</v>
      </c>
      <c r="F1793" s="0" t="n">
        <v>508667</v>
      </c>
      <c r="H1793" s="0" t="n">
        <v>1.007376185</v>
      </c>
      <c r="I1793" s="0" t="n">
        <v>1.011591149</v>
      </c>
      <c r="J1793" s="0" t="n">
        <v>0.998946259</v>
      </c>
      <c r="K1793" s="0" t="n">
        <v>1.001053741</v>
      </c>
      <c r="L1793" s="0" t="n">
        <f aca="false">(B1793-E1794)/E1794</f>
        <v>0.00737618545837724</v>
      </c>
      <c r="M1793" s="0" t="n">
        <f aca="false">(C1793-E1794)/E1794</f>
        <v>0.0115911485774499</v>
      </c>
      <c r="N1793" s="0" t="n">
        <f aca="false">(D1793-E1794)/E1794</f>
        <v>-0.00105374077976818</v>
      </c>
      <c r="O1793" s="0" t="n">
        <f aca="false">(E1793-E1794)/E1794</f>
        <v>0.00105374077976818</v>
      </c>
    </row>
    <row r="1794" customFormat="false" ht="13.5" hidden="false" customHeight="false" outlineLevel="0" collapsed="false">
      <c r="A1794" s="1" t="n">
        <v>40463</v>
      </c>
      <c r="B1794" s="0" t="n">
        <v>9740</v>
      </c>
      <c r="C1794" s="0" t="n">
        <v>9740</v>
      </c>
      <c r="D1794" s="0" t="n">
        <v>9470</v>
      </c>
      <c r="E1794" s="0" t="n">
        <v>9490</v>
      </c>
      <c r="F1794" s="0" t="n">
        <v>557679</v>
      </c>
      <c r="H1794" s="0" t="n">
        <v>1.006198347</v>
      </c>
      <c r="I1794" s="0" t="n">
        <v>1.006198347</v>
      </c>
      <c r="J1794" s="0" t="n">
        <v>0.978305785</v>
      </c>
      <c r="K1794" s="0" t="n">
        <v>0.980371901</v>
      </c>
      <c r="L1794" s="0" t="n">
        <f aca="false">(B1794-E1795)/E1795</f>
        <v>0.00619834710743802</v>
      </c>
      <c r="M1794" s="0" t="n">
        <f aca="false">(C1794-E1795)/E1795</f>
        <v>0.00619834710743802</v>
      </c>
      <c r="N1794" s="0" t="n">
        <f aca="false">(D1794-E1795)/E1795</f>
        <v>-0.0216942148760331</v>
      </c>
      <c r="O1794" s="0" t="n">
        <f aca="false">(E1794-E1795)/E1795</f>
        <v>-0.0196280991735537</v>
      </c>
    </row>
    <row r="1795" customFormat="false" ht="13.5" hidden="false" customHeight="false" outlineLevel="0" collapsed="false">
      <c r="A1795" s="1" t="n">
        <v>40459</v>
      </c>
      <c r="B1795" s="0" t="n">
        <v>9730</v>
      </c>
      <c r="C1795" s="0" t="n">
        <v>9760</v>
      </c>
      <c r="D1795" s="0" t="n">
        <v>9660</v>
      </c>
      <c r="E1795" s="0" t="n">
        <v>9680</v>
      </c>
      <c r="F1795" s="0" t="n">
        <v>266563</v>
      </c>
      <c r="H1795" s="0" t="n">
        <v>0.99692623</v>
      </c>
      <c r="I1795" s="0" t="n">
        <v>1</v>
      </c>
      <c r="J1795" s="0" t="n">
        <v>0.989754098</v>
      </c>
      <c r="K1795" s="0" t="n">
        <v>0.991803279</v>
      </c>
      <c r="L1795" s="0" t="n">
        <f aca="false">(B1795-E1796)/E1796</f>
        <v>-0.00307377049180328</v>
      </c>
      <c r="M1795" s="0" t="n">
        <f aca="false">(C1795-E1796)/E1796</f>
        <v>0</v>
      </c>
      <c r="N1795" s="0" t="n">
        <f aca="false">(D1795-E1796)/E1796</f>
        <v>-0.0102459016393443</v>
      </c>
      <c r="O1795" s="0" t="n">
        <f aca="false">(E1795-E1796)/E1796</f>
        <v>-0.00819672131147541</v>
      </c>
    </row>
    <row r="1796" customFormat="false" ht="13.5" hidden="false" customHeight="false" outlineLevel="0" collapsed="false">
      <c r="A1796" s="1" t="n">
        <v>40458</v>
      </c>
      <c r="B1796" s="0" t="n">
        <v>9750</v>
      </c>
      <c r="C1796" s="0" t="n">
        <v>9810</v>
      </c>
      <c r="D1796" s="0" t="n">
        <v>9740</v>
      </c>
      <c r="E1796" s="0" t="n">
        <v>9760</v>
      </c>
      <c r="F1796" s="0" t="n">
        <v>463694</v>
      </c>
      <c r="H1796" s="0" t="n">
        <v>0.997952917</v>
      </c>
      <c r="I1796" s="0" t="n">
        <v>1.004094166</v>
      </c>
      <c r="J1796" s="0" t="n">
        <v>0.996929376</v>
      </c>
      <c r="K1796" s="0" t="n">
        <v>0.998976459</v>
      </c>
      <c r="L1796" s="0" t="n">
        <f aca="false">(B1796-E1797)/E1797</f>
        <v>-0.00204708290685773</v>
      </c>
      <c r="M1796" s="0" t="n">
        <f aca="false">(C1796-E1797)/E1797</f>
        <v>0.00409416581371546</v>
      </c>
      <c r="N1796" s="0" t="n">
        <f aca="false">(D1796-E1797)/E1797</f>
        <v>-0.00307062436028659</v>
      </c>
      <c r="O1796" s="0" t="n">
        <f aca="false">(E1796-E1797)/E1797</f>
        <v>-0.00102354145342886</v>
      </c>
    </row>
    <row r="1797" customFormat="false" ht="13.5" hidden="false" customHeight="false" outlineLevel="0" collapsed="false">
      <c r="A1797" s="1" t="n">
        <v>40457</v>
      </c>
      <c r="B1797" s="0" t="n">
        <v>9680</v>
      </c>
      <c r="C1797" s="0" t="n">
        <v>9790</v>
      </c>
      <c r="D1797" s="0" t="n">
        <v>9660</v>
      </c>
      <c r="E1797" s="0" t="n">
        <v>9770</v>
      </c>
      <c r="F1797" s="0" t="n">
        <v>854386</v>
      </c>
      <c r="H1797" s="0" t="n">
        <v>1.006237006</v>
      </c>
      <c r="I1797" s="0" t="n">
        <v>1.017671518</v>
      </c>
      <c r="J1797" s="0" t="n">
        <v>1.004158004</v>
      </c>
      <c r="K1797" s="0" t="n">
        <v>1.015592516</v>
      </c>
      <c r="L1797" s="0" t="n">
        <f aca="false">(B1797-E1798)/E1798</f>
        <v>0.00623700623700624</v>
      </c>
      <c r="M1797" s="0" t="n">
        <f aca="false">(C1797-E1798)/E1798</f>
        <v>0.0176715176715177</v>
      </c>
      <c r="N1797" s="0" t="n">
        <f aca="false">(D1797-E1798)/E1798</f>
        <v>0.00415800415800416</v>
      </c>
      <c r="O1797" s="0" t="n">
        <f aca="false">(E1797-E1798)/E1798</f>
        <v>0.0155925155925156</v>
      </c>
    </row>
    <row r="1798" customFormat="false" ht="13.5" hidden="false" customHeight="false" outlineLevel="0" collapsed="false">
      <c r="A1798" s="1" t="n">
        <v>40456</v>
      </c>
      <c r="B1798" s="0" t="n">
        <v>9410</v>
      </c>
      <c r="C1798" s="0" t="n">
        <v>9630</v>
      </c>
      <c r="D1798" s="0" t="n">
        <v>9410</v>
      </c>
      <c r="E1798" s="0" t="n">
        <v>9620</v>
      </c>
      <c r="F1798" s="0" t="n">
        <v>545413</v>
      </c>
      <c r="H1798" s="0" t="n">
        <v>0.995767196</v>
      </c>
      <c r="I1798" s="0" t="n">
        <v>1.019047619</v>
      </c>
      <c r="J1798" s="0" t="n">
        <v>0.995767196</v>
      </c>
      <c r="K1798" s="0" t="n">
        <v>1.017989418</v>
      </c>
      <c r="L1798" s="0" t="n">
        <f aca="false">(B1798-E1799)/E1799</f>
        <v>-0.00423280423280423</v>
      </c>
      <c r="M1798" s="0" t="n">
        <f aca="false">(C1798-E1799)/E1799</f>
        <v>0.0190476190476191</v>
      </c>
      <c r="N1798" s="0" t="n">
        <f aca="false">(D1798-E1799)/E1799</f>
        <v>-0.00423280423280423</v>
      </c>
      <c r="O1798" s="0" t="n">
        <f aca="false">(E1798-E1799)/E1799</f>
        <v>0.017989417989418</v>
      </c>
    </row>
    <row r="1799" customFormat="false" ht="13.5" hidden="false" customHeight="false" outlineLevel="0" collapsed="false">
      <c r="A1799" s="1" t="n">
        <v>40455</v>
      </c>
      <c r="B1799" s="0" t="n">
        <v>9490</v>
      </c>
      <c r="C1799" s="0" t="n">
        <v>9610</v>
      </c>
      <c r="D1799" s="0" t="n">
        <v>9440</v>
      </c>
      <c r="E1799" s="0" t="n">
        <v>9450</v>
      </c>
      <c r="F1799" s="0" t="n">
        <v>376912</v>
      </c>
      <c r="H1799" s="0" t="n">
        <v>1.002111932</v>
      </c>
      <c r="I1799" s="0" t="n">
        <v>1.014783527</v>
      </c>
      <c r="J1799" s="0" t="n">
        <v>0.996832101</v>
      </c>
      <c r="K1799" s="0" t="n">
        <v>0.997888068</v>
      </c>
      <c r="L1799" s="0" t="n">
        <f aca="false">(B1799-E1800)/E1800</f>
        <v>0.00211193241816262</v>
      </c>
      <c r="M1799" s="0" t="n">
        <f aca="false">(C1799-E1800)/E1800</f>
        <v>0.0147835269271383</v>
      </c>
      <c r="N1799" s="0" t="n">
        <f aca="false">(D1799-E1800)/E1800</f>
        <v>-0.00316789862724393</v>
      </c>
      <c r="O1799" s="0" t="n">
        <f aca="false">(E1799-E1800)/E1800</f>
        <v>-0.00211193241816262</v>
      </c>
    </row>
    <row r="1800" customFormat="false" ht="13.5" hidden="false" customHeight="false" outlineLevel="0" collapsed="false">
      <c r="A1800" s="1" t="n">
        <v>40452</v>
      </c>
      <c r="B1800" s="0" t="n">
        <v>9560</v>
      </c>
      <c r="C1800" s="0" t="n">
        <v>9560</v>
      </c>
      <c r="D1800" s="0" t="n">
        <v>9450</v>
      </c>
      <c r="E1800" s="0" t="n">
        <v>9470</v>
      </c>
      <c r="F1800" s="0" t="n">
        <v>392806</v>
      </c>
      <c r="H1800" s="0" t="n">
        <v>1.009503696</v>
      </c>
      <c r="I1800" s="0" t="n">
        <v>1.009503696</v>
      </c>
      <c r="J1800" s="0" t="n">
        <v>0.997888068</v>
      </c>
      <c r="K1800" s="0" t="n">
        <v>1</v>
      </c>
      <c r="L1800" s="0" t="n">
        <f aca="false">(B1800-E1801)/E1801</f>
        <v>0.00950369588173179</v>
      </c>
      <c r="M1800" s="0" t="n">
        <f aca="false">(C1800-E1801)/E1801</f>
        <v>0.00950369588173179</v>
      </c>
      <c r="N1800" s="0" t="n">
        <f aca="false">(D1800-E1801)/E1801</f>
        <v>-0.00211193241816262</v>
      </c>
      <c r="O1800" s="0" t="n">
        <f aca="false">(E1800-E1801)/E1801</f>
        <v>0</v>
      </c>
    </row>
    <row r="1801" customFormat="false" ht="13.5" hidden="false" customHeight="false" outlineLevel="0" collapsed="false">
      <c r="A1801" s="1" t="n">
        <v>40451</v>
      </c>
      <c r="B1801" s="0" t="n">
        <v>9650</v>
      </c>
      <c r="C1801" s="0" t="n">
        <v>9660</v>
      </c>
      <c r="D1801" s="0" t="n">
        <v>9460</v>
      </c>
      <c r="E1801" s="0" t="n">
        <v>9470</v>
      </c>
      <c r="F1801" s="0" t="n">
        <v>402841</v>
      </c>
      <c r="H1801" s="0" t="n">
        <v>0.998964803</v>
      </c>
      <c r="I1801" s="0" t="n">
        <v>1</v>
      </c>
      <c r="J1801" s="0" t="n">
        <v>0.979296066</v>
      </c>
      <c r="K1801" s="0" t="n">
        <v>0.980331263</v>
      </c>
      <c r="L1801" s="0" t="n">
        <f aca="false">(B1801-E1802)/E1802</f>
        <v>-0.0010351966873706</v>
      </c>
      <c r="M1801" s="0" t="n">
        <f aca="false">(C1801-E1802)/E1802</f>
        <v>0</v>
      </c>
      <c r="N1801" s="0" t="n">
        <f aca="false">(D1801-E1802)/E1802</f>
        <v>-0.020703933747412</v>
      </c>
      <c r="O1801" s="0" t="n">
        <f aca="false">(E1801-E1802)/E1802</f>
        <v>-0.0196687370600414</v>
      </c>
    </row>
    <row r="1802" customFormat="false" ht="13.5" hidden="false" customHeight="false" outlineLevel="0" collapsed="false">
      <c r="A1802" s="1" t="n">
        <v>40450</v>
      </c>
      <c r="B1802" s="0" t="n">
        <v>9610</v>
      </c>
      <c r="C1802" s="0" t="n">
        <v>9700</v>
      </c>
      <c r="D1802" s="0" t="n">
        <v>9590</v>
      </c>
      <c r="E1802" s="0" t="n">
        <v>9660</v>
      </c>
      <c r="F1802" s="0" t="n">
        <v>803764</v>
      </c>
      <c r="H1802" s="0" t="n">
        <v>1.004179728</v>
      </c>
      <c r="I1802" s="0" t="n">
        <v>1.013584117</v>
      </c>
      <c r="J1802" s="0" t="n">
        <v>1.002089864</v>
      </c>
      <c r="K1802" s="0" t="n">
        <v>1.009404389</v>
      </c>
      <c r="L1802" s="0" t="n">
        <f aca="false">(B1802-E1803)/E1803</f>
        <v>0.00417972831765935</v>
      </c>
      <c r="M1802" s="0" t="n">
        <f aca="false">(C1802-E1803)/E1803</f>
        <v>0.0135841170323929</v>
      </c>
      <c r="N1802" s="0" t="n">
        <f aca="false">(D1802-E1803)/E1803</f>
        <v>0.00208986415882968</v>
      </c>
      <c r="O1802" s="0" t="n">
        <f aca="false">(E1802-E1803)/E1803</f>
        <v>0.00940438871473354</v>
      </c>
    </row>
    <row r="1803" customFormat="false" ht="13.5" hidden="false" customHeight="false" outlineLevel="0" collapsed="false">
      <c r="A1803" s="1" t="n">
        <v>40449</v>
      </c>
      <c r="B1803" s="0" t="n">
        <v>9600</v>
      </c>
      <c r="C1803" s="0" t="n">
        <v>9640</v>
      </c>
      <c r="D1803" s="0" t="n">
        <v>9550</v>
      </c>
      <c r="E1803" s="0" t="n">
        <v>9570</v>
      </c>
      <c r="F1803" s="0" t="n">
        <v>427574</v>
      </c>
      <c r="H1803" s="0" t="n">
        <v>0.997920998</v>
      </c>
      <c r="I1803" s="0" t="n">
        <v>1.002079002</v>
      </c>
      <c r="J1803" s="0" t="n">
        <v>0.992723493</v>
      </c>
      <c r="K1803" s="0" t="n">
        <v>0.994802495</v>
      </c>
      <c r="L1803" s="0" t="n">
        <f aca="false">(B1803-E1804)/E1804</f>
        <v>-0.00207900207900208</v>
      </c>
      <c r="M1803" s="0" t="n">
        <f aca="false">(C1803-E1804)/E1804</f>
        <v>0.00207900207900208</v>
      </c>
      <c r="N1803" s="0" t="n">
        <f aca="false">(D1803-E1804)/E1804</f>
        <v>-0.00727650727650728</v>
      </c>
      <c r="O1803" s="0" t="n">
        <f aca="false">(E1803-E1804)/E1804</f>
        <v>-0.0051975051975052</v>
      </c>
    </row>
    <row r="1804" customFormat="false" ht="13.5" hidden="false" customHeight="false" outlineLevel="0" collapsed="false">
      <c r="A1804" s="1" t="n">
        <v>40448</v>
      </c>
      <c r="B1804" s="0" t="n">
        <v>9580</v>
      </c>
      <c r="C1804" s="0" t="n">
        <v>9640</v>
      </c>
      <c r="D1804" s="0" t="n">
        <v>9570</v>
      </c>
      <c r="E1804" s="0" t="n">
        <v>9620</v>
      </c>
      <c r="F1804" s="0" t="n">
        <v>370606</v>
      </c>
      <c r="H1804" s="0" t="n">
        <v>1.009483667</v>
      </c>
      <c r="I1804" s="0" t="n">
        <v>1.015806112</v>
      </c>
      <c r="J1804" s="0" t="n">
        <v>1.008429926</v>
      </c>
      <c r="K1804" s="0" t="n">
        <v>1.01369863</v>
      </c>
      <c r="L1804" s="0" t="n">
        <f aca="false">(B1804-E1805)/E1805</f>
        <v>0.00948366701791359</v>
      </c>
      <c r="M1804" s="0" t="n">
        <f aca="false">(C1804-E1805)/E1805</f>
        <v>0.0158061116965227</v>
      </c>
      <c r="N1804" s="0" t="n">
        <f aca="false">(D1804-E1805)/E1805</f>
        <v>0.00842992623814542</v>
      </c>
      <c r="O1804" s="0" t="n">
        <f aca="false">(E1804-E1805)/E1805</f>
        <v>0.0136986301369863</v>
      </c>
    </row>
    <row r="1805" customFormat="false" ht="13.5" hidden="false" customHeight="false" outlineLevel="0" collapsed="false">
      <c r="A1805" s="1" t="n">
        <v>40445</v>
      </c>
      <c r="B1805" s="0" t="n">
        <v>9450</v>
      </c>
      <c r="C1805" s="0" t="n">
        <v>9640</v>
      </c>
      <c r="D1805" s="0" t="n">
        <v>9440</v>
      </c>
      <c r="E1805" s="0" t="n">
        <v>9490</v>
      </c>
      <c r="F1805" s="0" t="n">
        <v>1052797</v>
      </c>
      <c r="H1805" s="0" t="n">
        <v>0.984375</v>
      </c>
      <c r="I1805" s="0" t="n">
        <v>1.004166667</v>
      </c>
      <c r="J1805" s="0" t="n">
        <v>0.983333333</v>
      </c>
      <c r="K1805" s="0" t="n">
        <v>0.988541667</v>
      </c>
      <c r="L1805" s="0" t="n">
        <f aca="false">(B1805-E1806)/E1806</f>
        <v>-0.015625</v>
      </c>
      <c r="M1805" s="0" t="n">
        <f aca="false">(C1805-E1806)/E1806</f>
        <v>0.00416666666666667</v>
      </c>
      <c r="N1805" s="0" t="n">
        <f aca="false">(D1805-E1806)/E1806</f>
        <v>-0.0166666666666667</v>
      </c>
      <c r="O1805" s="0" t="n">
        <f aca="false">(E1805-E1806)/E1806</f>
        <v>-0.0114583333333333</v>
      </c>
    </row>
    <row r="1806" customFormat="false" ht="13.5" hidden="false" customHeight="false" outlineLevel="0" collapsed="false">
      <c r="A1806" s="1" t="n">
        <v>40443</v>
      </c>
      <c r="B1806" s="0" t="n">
        <v>9580</v>
      </c>
      <c r="C1806" s="0" t="n">
        <v>9650</v>
      </c>
      <c r="D1806" s="0" t="n">
        <v>9570</v>
      </c>
      <c r="E1806" s="0" t="n">
        <v>9600</v>
      </c>
      <c r="F1806" s="0" t="n">
        <v>582167</v>
      </c>
      <c r="H1806" s="0" t="n">
        <v>0.995841996</v>
      </c>
      <c r="I1806" s="0" t="n">
        <v>1.003118503</v>
      </c>
      <c r="J1806" s="0" t="n">
        <v>0.994802495</v>
      </c>
      <c r="K1806" s="0" t="n">
        <v>0.997920998</v>
      </c>
      <c r="L1806" s="0" t="n">
        <f aca="false">(B1806-E1807)/E1807</f>
        <v>-0.00415800415800416</v>
      </c>
      <c r="M1806" s="0" t="n">
        <f aca="false">(C1806-E1807)/E1807</f>
        <v>0.00311850311850312</v>
      </c>
      <c r="N1806" s="0" t="n">
        <f aca="false">(D1806-E1807)/E1807</f>
        <v>-0.0051975051975052</v>
      </c>
      <c r="O1806" s="0" t="n">
        <f aca="false">(E1806-E1807)/E1807</f>
        <v>-0.00207900207900208</v>
      </c>
    </row>
    <row r="1807" customFormat="false" ht="13.5" hidden="false" customHeight="false" outlineLevel="0" collapsed="false">
      <c r="A1807" s="1" t="n">
        <v>40442</v>
      </c>
      <c r="B1807" s="0" t="n">
        <v>9710</v>
      </c>
      <c r="C1807" s="0" t="n">
        <v>9730</v>
      </c>
      <c r="D1807" s="0" t="n">
        <v>9610</v>
      </c>
      <c r="E1807" s="0" t="n">
        <v>9620</v>
      </c>
      <c r="F1807" s="0" t="n">
        <v>277303</v>
      </c>
      <c r="H1807" s="0" t="n">
        <v>1.004136505</v>
      </c>
      <c r="I1807" s="0" t="n">
        <v>1.006204757</v>
      </c>
      <c r="J1807" s="0" t="n">
        <v>0.993795243</v>
      </c>
      <c r="K1807" s="0" t="n">
        <v>0.994829369</v>
      </c>
      <c r="L1807" s="0" t="n">
        <f aca="false">(B1807-E1808)/E1808</f>
        <v>0.00413650465356774</v>
      </c>
      <c r="M1807" s="0" t="n">
        <f aca="false">(C1807-E1808)/E1808</f>
        <v>0.0062047569803516</v>
      </c>
      <c r="N1807" s="0" t="n">
        <f aca="false">(D1807-E1808)/E1808</f>
        <v>-0.0062047569803516</v>
      </c>
      <c r="O1807" s="0" t="n">
        <f aca="false">(E1807-E1808)/E1808</f>
        <v>-0.00517063081695967</v>
      </c>
    </row>
    <row r="1808" customFormat="false" ht="13.5" hidden="false" customHeight="false" outlineLevel="0" collapsed="false">
      <c r="A1808" s="1" t="n">
        <v>40438</v>
      </c>
      <c r="B1808" s="0" t="n">
        <v>9630</v>
      </c>
      <c r="C1808" s="0" t="n">
        <v>9680</v>
      </c>
      <c r="D1808" s="0" t="n">
        <v>9580</v>
      </c>
      <c r="E1808" s="0" t="n">
        <v>9670</v>
      </c>
      <c r="F1808" s="0" t="n">
        <v>687721</v>
      </c>
      <c r="H1808" s="0" t="n">
        <v>1.011554622</v>
      </c>
      <c r="I1808" s="0" t="n">
        <v>1.016806723</v>
      </c>
      <c r="J1808" s="0" t="n">
        <v>1.006302521</v>
      </c>
      <c r="K1808" s="0" t="n">
        <v>1.015756303</v>
      </c>
      <c r="L1808" s="0" t="n">
        <f aca="false">(B1808-E1809)/E1809</f>
        <v>0.0115546218487395</v>
      </c>
      <c r="M1808" s="0" t="n">
        <f aca="false">(C1808-E1809)/E1809</f>
        <v>0.0168067226890756</v>
      </c>
      <c r="N1808" s="0" t="n">
        <f aca="false">(D1808-E1809)/E1809</f>
        <v>0.00630252100840336</v>
      </c>
      <c r="O1808" s="0" t="n">
        <f aca="false">(E1808-E1809)/E1809</f>
        <v>0.0157563025210084</v>
      </c>
    </row>
    <row r="1809" customFormat="false" ht="13.5" hidden="false" customHeight="false" outlineLevel="0" collapsed="false">
      <c r="A1809" s="1" t="n">
        <v>40437</v>
      </c>
      <c r="B1809" s="0" t="n">
        <v>9660</v>
      </c>
      <c r="C1809" s="0" t="n">
        <v>9660</v>
      </c>
      <c r="D1809" s="0" t="n">
        <v>9510</v>
      </c>
      <c r="E1809" s="0" t="n">
        <v>9520</v>
      </c>
      <c r="F1809" s="0" t="n">
        <v>464420</v>
      </c>
      <c r="H1809" s="0" t="n">
        <v>1.012578616</v>
      </c>
      <c r="I1809" s="0" t="n">
        <v>1.012578616</v>
      </c>
      <c r="J1809" s="0" t="n">
        <v>0.996855346</v>
      </c>
      <c r="K1809" s="0" t="n">
        <v>0.997903564</v>
      </c>
      <c r="L1809" s="0" t="n">
        <f aca="false">(B1809-E1810)/E1810</f>
        <v>0.0125786163522013</v>
      </c>
      <c r="M1809" s="0" t="n">
        <f aca="false">(C1809-E1810)/E1810</f>
        <v>0.0125786163522013</v>
      </c>
      <c r="N1809" s="0" t="n">
        <f aca="false">(D1809-E1810)/E1810</f>
        <v>-0.00314465408805031</v>
      </c>
      <c r="O1809" s="0" t="n">
        <f aca="false">(E1809-E1810)/E1810</f>
        <v>-0.00209643605870021</v>
      </c>
    </row>
    <row r="1810" customFormat="false" ht="13.5" hidden="false" customHeight="false" outlineLevel="0" collapsed="false">
      <c r="A1810" s="1" t="n">
        <v>40436</v>
      </c>
      <c r="B1810" s="0" t="n">
        <v>9260</v>
      </c>
      <c r="C1810" s="0" t="n">
        <v>9620</v>
      </c>
      <c r="D1810" s="0" t="n">
        <v>9230</v>
      </c>
      <c r="E1810" s="0" t="n">
        <v>9540</v>
      </c>
      <c r="F1810" s="0" t="n">
        <v>1845191</v>
      </c>
      <c r="H1810" s="0" t="n">
        <v>0.990374332</v>
      </c>
      <c r="I1810" s="0" t="n">
        <v>1.028877005</v>
      </c>
      <c r="J1810" s="0" t="n">
        <v>0.987165775</v>
      </c>
      <c r="K1810" s="0" t="n">
        <v>1.020320856</v>
      </c>
      <c r="L1810" s="0" t="n">
        <f aca="false">(B1810-E1811)/E1811</f>
        <v>-0.00962566844919786</v>
      </c>
      <c r="M1810" s="0" t="n">
        <f aca="false">(C1810-E1811)/E1811</f>
        <v>0.0288770053475936</v>
      </c>
      <c r="N1810" s="0" t="n">
        <f aca="false">(D1810-E1811)/E1811</f>
        <v>-0.0128342245989305</v>
      </c>
      <c r="O1810" s="0" t="n">
        <f aca="false">(E1810-E1811)/E1811</f>
        <v>0.0203208556149733</v>
      </c>
    </row>
    <row r="1811" customFormat="false" ht="13.5" hidden="false" customHeight="false" outlineLevel="0" collapsed="false">
      <c r="A1811" s="1" t="n">
        <v>40435</v>
      </c>
      <c r="B1811" s="0" t="n">
        <v>9350</v>
      </c>
      <c r="C1811" s="0" t="n">
        <v>9360</v>
      </c>
      <c r="D1811" s="0" t="n">
        <v>9280</v>
      </c>
      <c r="E1811" s="0" t="n">
        <v>9350</v>
      </c>
      <c r="F1811" s="0" t="n">
        <v>466691</v>
      </c>
      <c r="H1811" s="0" t="n">
        <v>1</v>
      </c>
      <c r="I1811" s="0" t="n">
        <v>1.001069519</v>
      </c>
      <c r="J1811" s="0" t="n">
        <v>0.992513369</v>
      </c>
      <c r="K1811" s="0" t="n">
        <v>1</v>
      </c>
      <c r="L1811" s="0" t="n">
        <f aca="false">(B1811-E1812)/E1812</f>
        <v>0</v>
      </c>
      <c r="M1811" s="0" t="n">
        <f aca="false">(C1811-E1812)/E1812</f>
        <v>0.00106951871657754</v>
      </c>
      <c r="N1811" s="0" t="n">
        <f aca="false">(D1811-E1812)/E1812</f>
        <v>-0.00748663101604278</v>
      </c>
      <c r="O1811" s="0" t="n">
        <f aca="false">(E1811-E1812)/E1812</f>
        <v>0</v>
      </c>
    </row>
    <row r="1812" customFormat="false" ht="13.5" hidden="false" customHeight="false" outlineLevel="0" collapsed="false">
      <c r="A1812" s="1" t="n">
        <v>40434</v>
      </c>
      <c r="B1812" s="0" t="n">
        <v>9370</v>
      </c>
      <c r="C1812" s="0" t="n">
        <v>9430</v>
      </c>
      <c r="D1812" s="0" t="n">
        <v>9330</v>
      </c>
      <c r="E1812" s="0" t="n">
        <v>9350</v>
      </c>
      <c r="F1812" s="0" t="n">
        <v>452816</v>
      </c>
      <c r="H1812" s="0" t="n">
        <v>1.012972973</v>
      </c>
      <c r="I1812" s="0" t="n">
        <v>1.019459459</v>
      </c>
      <c r="J1812" s="0" t="n">
        <v>1.008648649</v>
      </c>
      <c r="K1812" s="0" t="n">
        <v>1.010810811</v>
      </c>
      <c r="L1812" s="0" t="n">
        <f aca="false">(B1812-E1813)/E1813</f>
        <v>0.012972972972973</v>
      </c>
      <c r="M1812" s="0" t="n">
        <f aca="false">(C1812-E1813)/E1813</f>
        <v>0.0194594594594595</v>
      </c>
      <c r="N1812" s="0" t="n">
        <f aca="false">(D1812-E1813)/E1813</f>
        <v>0.00864864864864865</v>
      </c>
      <c r="O1812" s="0" t="n">
        <f aca="false">(E1812-E1813)/E1813</f>
        <v>0.0108108108108108</v>
      </c>
    </row>
    <row r="1813" customFormat="false" ht="13.5" hidden="false" customHeight="false" outlineLevel="0" collapsed="false">
      <c r="A1813" s="1" t="n">
        <v>40431</v>
      </c>
      <c r="B1813" s="0" t="n">
        <v>9180</v>
      </c>
      <c r="C1813" s="0" t="n">
        <v>9320</v>
      </c>
      <c r="D1813" s="0" t="n">
        <v>9160</v>
      </c>
      <c r="E1813" s="0" t="n">
        <v>9250</v>
      </c>
      <c r="F1813" s="0" t="n">
        <v>477317</v>
      </c>
      <c r="H1813" s="0" t="n">
        <v>1.007683864</v>
      </c>
      <c r="I1813" s="0" t="n">
        <v>1.023051592</v>
      </c>
      <c r="J1813" s="0" t="n">
        <v>1.005488474</v>
      </c>
      <c r="K1813" s="0" t="n">
        <v>1.015367728</v>
      </c>
      <c r="L1813" s="0" t="n">
        <f aca="false">(B1813-E1814)/E1814</f>
        <v>0.00768386388583974</v>
      </c>
      <c r="M1813" s="0" t="n">
        <f aca="false">(C1813-E1814)/E1814</f>
        <v>0.0230515916575192</v>
      </c>
      <c r="N1813" s="0" t="n">
        <f aca="false">(D1813-E1814)/E1814</f>
        <v>0.00548847420417124</v>
      </c>
      <c r="O1813" s="0" t="n">
        <f aca="false">(E1813-E1814)/E1814</f>
        <v>0.0153677277716795</v>
      </c>
    </row>
    <row r="1814" customFormat="false" ht="13.5" hidden="false" customHeight="false" outlineLevel="0" collapsed="false">
      <c r="A1814" s="1" t="n">
        <v>40430</v>
      </c>
      <c r="B1814" s="0" t="n">
        <v>9150</v>
      </c>
      <c r="C1814" s="0" t="n">
        <v>9170</v>
      </c>
      <c r="D1814" s="0" t="n">
        <v>9090</v>
      </c>
      <c r="E1814" s="0" t="n">
        <v>9110</v>
      </c>
      <c r="F1814" s="0" t="n">
        <v>347686</v>
      </c>
      <c r="H1814" s="0" t="n">
        <v>1.011049724</v>
      </c>
      <c r="I1814" s="0" t="n">
        <v>1.013259669</v>
      </c>
      <c r="J1814" s="0" t="n">
        <v>1.00441989</v>
      </c>
      <c r="K1814" s="0" t="n">
        <v>1.006629834</v>
      </c>
      <c r="L1814" s="0" t="n">
        <f aca="false">(B1814-E1815)/E1815</f>
        <v>0.0110497237569061</v>
      </c>
      <c r="M1814" s="0" t="n">
        <f aca="false">(C1814-E1815)/E1815</f>
        <v>0.0132596685082873</v>
      </c>
      <c r="N1814" s="0" t="n">
        <f aca="false">(D1814-E1815)/E1815</f>
        <v>0.00441988950276243</v>
      </c>
      <c r="O1814" s="0" t="n">
        <f aca="false">(E1814-E1815)/E1815</f>
        <v>0.00662983425414365</v>
      </c>
    </row>
    <row r="1815" customFormat="false" ht="13.5" hidden="false" customHeight="false" outlineLevel="0" collapsed="false">
      <c r="A1815" s="1" t="n">
        <v>40429</v>
      </c>
      <c r="B1815" s="0" t="n">
        <v>9110</v>
      </c>
      <c r="C1815" s="0" t="n">
        <v>9130</v>
      </c>
      <c r="D1815" s="0" t="n">
        <v>9020</v>
      </c>
      <c r="E1815" s="0" t="n">
        <v>9050</v>
      </c>
      <c r="F1815" s="0" t="n">
        <v>502948</v>
      </c>
      <c r="H1815" s="0" t="n">
        <v>0.984864865</v>
      </c>
      <c r="I1815" s="0" t="n">
        <v>0.987027027</v>
      </c>
      <c r="J1815" s="0" t="n">
        <v>0.975135135</v>
      </c>
      <c r="K1815" s="0" t="n">
        <v>0.978378378</v>
      </c>
      <c r="L1815" s="0" t="n">
        <f aca="false">(B1815-E1816)/E1816</f>
        <v>-0.0151351351351351</v>
      </c>
      <c r="M1815" s="0" t="n">
        <f aca="false">(C1815-E1816)/E1816</f>
        <v>-0.012972972972973</v>
      </c>
      <c r="N1815" s="0" t="n">
        <f aca="false">(D1815-E1816)/E1816</f>
        <v>-0.0248648648648649</v>
      </c>
      <c r="O1815" s="0" t="n">
        <f aca="false">(E1815-E1816)/E1816</f>
        <v>-0.0216216216216216</v>
      </c>
    </row>
    <row r="1816" customFormat="false" ht="13.5" hidden="false" customHeight="false" outlineLevel="0" collapsed="false">
      <c r="A1816" s="1" t="n">
        <v>40428</v>
      </c>
      <c r="B1816" s="0" t="n">
        <v>9260</v>
      </c>
      <c r="C1816" s="0" t="n">
        <v>9340</v>
      </c>
      <c r="D1816" s="0" t="n">
        <v>9230</v>
      </c>
      <c r="E1816" s="0" t="n">
        <v>9250</v>
      </c>
      <c r="F1816" s="0" t="n">
        <v>318667</v>
      </c>
      <c r="H1816" s="0" t="n">
        <v>0.994629431</v>
      </c>
      <c r="I1816" s="0" t="n">
        <v>1.003222342</v>
      </c>
      <c r="J1816" s="0" t="n">
        <v>0.991407089</v>
      </c>
      <c r="K1816" s="0" t="n">
        <v>0.993555317</v>
      </c>
      <c r="L1816" s="0" t="n">
        <f aca="false">(B1816-E1817)/E1817</f>
        <v>-0.00537056928034372</v>
      </c>
      <c r="M1816" s="0" t="n">
        <f aca="false">(C1816-E1817)/E1817</f>
        <v>0.00322234156820623</v>
      </c>
      <c r="N1816" s="0" t="n">
        <f aca="false">(D1816-E1817)/E1817</f>
        <v>-0.00859291084854995</v>
      </c>
      <c r="O1816" s="0" t="n">
        <f aca="false">(E1816-E1817)/E1817</f>
        <v>-0.00644468313641246</v>
      </c>
    </row>
    <row r="1817" customFormat="false" ht="13.5" hidden="false" customHeight="false" outlineLevel="0" collapsed="false">
      <c r="A1817" s="1" t="n">
        <v>40427</v>
      </c>
      <c r="B1817" s="0" t="n">
        <v>9230</v>
      </c>
      <c r="C1817" s="0" t="n">
        <v>9340</v>
      </c>
      <c r="D1817" s="0" t="n">
        <v>9200</v>
      </c>
      <c r="E1817" s="0" t="n">
        <v>9310</v>
      </c>
      <c r="F1817" s="0" t="n">
        <v>630397</v>
      </c>
      <c r="H1817" s="0" t="n">
        <v>1.010952903</v>
      </c>
      <c r="I1817" s="0" t="n">
        <v>1.023001095</v>
      </c>
      <c r="J1817" s="0" t="n">
        <v>1.007667032</v>
      </c>
      <c r="K1817" s="0" t="n">
        <v>1.019715225</v>
      </c>
      <c r="L1817" s="0" t="n">
        <f aca="false">(B1817-E1818)/E1818</f>
        <v>0.0109529025191676</v>
      </c>
      <c r="M1817" s="0" t="n">
        <f aca="false">(C1817-E1818)/E1818</f>
        <v>0.0230010952902519</v>
      </c>
      <c r="N1817" s="0" t="n">
        <f aca="false">(D1817-E1818)/E1818</f>
        <v>0.00766703176341731</v>
      </c>
      <c r="O1817" s="0" t="n">
        <f aca="false">(E1817-E1818)/E1818</f>
        <v>0.0197152245345016</v>
      </c>
    </row>
    <row r="1818" customFormat="false" ht="13.5" hidden="false" customHeight="false" outlineLevel="0" collapsed="false">
      <c r="A1818" s="1" t="n">
        <v>40424</v>
      </c>
      <c r="B1818" s="0" t="n">
        <v>9130</v>
      </c>
      <c r="C1818" s="0" t="n">
        <v>9170</v>
      </c>
      <c r="D1818" s="0" t="n">
        <v>9070</v>
      </c>
      <c r="E1818" s="0" t="n">
        <v>9130</v>
      </c>
      <c r="F1818" s="0" t="n">
        <v>376858</v>
      </c>
      <c r="H1818" s="0" t="n">
        <v>1.007726269</v>
      </c>
      <c r="I1818" s="0" t="n">
        <v>1.01214128</v>
      </c>
      <c r="J1818" s="0" t="n">
        <v>1.001103753</v>
      </c>
      <c r="K1818" s="0" t="n">
        <v>1.007726269</v>
      </c>
      <c r="L1818" s="0" t="n">
        <f aca="false">(B1818-E1819)/E1819</f>
        <v>0.00772626931567329</v>
      </c>
      <c r="M1818" s="0" t="n">
        <f aca="false">(C1818-E1819)/E1819</f>
        <v>0.0121412803532009</v>
      </c>
      <c r="N1818" s="0" t="n">
        <f aca="false">(D1818-E1819)/E1819</f>
        <v>0.0011037527593819</v>
      </c>
      <c r="O1818" s="0" t="n">
        <f aca="false">(E1818-E1819)/E1819</f>
        <v>0.00772626931567329</v>
      </c>
    </row>
    <row r="1819" customFormat="false" ht="13.5" hidden="false" customHeight="false" outlineLevel="0" collapsed="false">
      <c r="A1819" s="1" t="n">
        <v>40423</v>
      </c>
      <c r="B1819" s="0" t="n">
        <v>9110</v>
      </c>
      <c r="C1819" s="0" t="n">
        <v>9130</v>
      </c>
      <c r="D1819" s="0" t="n">
        <v>8980</v>
      </c>
      <c r="E1819" s="0" t="n">
        <v>9060</v>
      </c>
      <c r="F1819" s="0" t="n">
        <v>592903</v>
      </c>
      <c r="H1819" s="0" t="n">
        <v>1.016741071</v>
      </c>
      <c r="I1819" s="0" t="n">
        <v>1.018973214</v>
      </c>
      <c r="J1819" s="0" t="n">
        <v>1.002232143</v>
      </c>
      <c r="K1819" s="0" t="n">
        <v>1.011160714</v>
      </c>
      <c r="L1819" s="0" t="n">
        <f aca="false">(B1819-E1820)/E1820</f>
        <v>0.0167410714285714</v>
      </c>
      <c r="M1819" s="0" t="n">
        <f aca="false">(C1819-E1820)/E1820</f>
        <v>0.0189732142857143</v>
      </c>
      <c r="N1819" s="0" t="n">
        <f aca="false">(D1819-E1820)/E1820</f>
        <v>0.00223214285714286</v>
      </c>
      <c r="O1819" s="0" t="n">
        <f aca="false">(E1819-E1820)/E1820</f>
        <v>0.0111607142857143</v>
      </c>
    </row>
    <row r="1820" customFormat="false" ht="13.5" hidden="false" customHeight="false" outlineLevel="0" collapsed="false">
      <c r="A1820" s="1" t="n">
        <v>40422</v>
      </c>
      <c r="B1820" s="0" t="n">
        <v>8850</v>
      </c>
      <c r="C1820" s="0" t="n">
        <v>8970</v>
      </c>
      <c r="D1820" s="0" t="n">
        <v>8820</v>
      </c>
      <c r="E1820" s="0" t="n">
        <v>8960</v>
      </c>
      <c r="F1820" s="0" t="n">
        <v>448419</v>
      </c>
      <c r="H1820" s="0" t="n">
        <v>1.002265006</v>
      </c>
      <c r="I1820" s="0" t="n">
        <v>1.01585504</v>
      </c>
      <c r="J1820" s="0" t="n">
        <v>0.998867497</v>
      </c>
      <c r="K1820" s="0" t="n">
        <v>1.014722537</v>
      </c>
      <c r="L1820" s="0" t="n">
        <f aca="false">(B1820-E1821)/E1821</f>
        <v>0.00226500566251416</v>
      </c>
      <c r="M1820" s="0" t="n">
        <f aca="false">(C1820-E1821)/E1821</f>
        <v>0.0158550396375991</v>
      </c>
      <c r="N1820" s="0" t="n">
        <f aca="false">(D1820-E1821)/E1821</f>
        <v>-0.00113250283125708</v>
      </c>
      <c r="O1820" s="0" t="n">
        <f aca="false">(E1820-E1821)/E1821</f>
        <v>0.014722536806342</v>
      </c>
    </row>
    <row r="1821" customFormat="false" ht="13.5" hidden="false" customHeight="false" outlineLevel="0" collapsed="false">
      <c r="A1821" s="1" t="n">
        <v>40421</v>
      </c>
      <c r="B1821" s="0" t="n">
        <v>9020</v>
      </c>
      <c r="C1821" s="0" t="n">
        <v>9030</v>
      </c>
      <c r="D1821" s="0" t="n">
        <v>8820</v>
      </c>
      <c r="E1821" s="0" t="n">
        <v>8830</v>
      </c>
      <c r="F1821" s="0" t="n">
        <v>737957</v>
      </c>
      <c r="H1821" s="0" t="n">
        <v>0.98579235</v>
      </c>
      <c r="I1821" s="0" t="n">
        <v>0.986885246</v>
      </c>
      <c r="J1821" s="0" t="n">
        <v>0.963934426</v>
      </c>
      <c r="K1821" s="0" t="n">
        <v>0.965027322</v>
      </c>
      <c r="L1821" s="0" t="n">
        <f aca="false">(B1821-E1822)/E1822</f>
        <v>-0.014207650273224</v>
      </c>
      <c r="M1821" s="0" t="n">
        <f aca="false">(C1821-E1822)/E1822</f>
        <v>-0.0131147540983607</v>
      </c>
      <c r="N1821" s="0" t="n">
        <f aca="false">(D1821-E1822)/E1822</f>
        <v>-0.0360655737704918</v>
      </c>
      <c r="O1821" s="0" t="n">
        <f aca="false">(E1821-E1822)/E1822</f>
        <v>-0.0349726775956284</v>
      </c>
    </row>
    <row r="1822" customFormat="false" ht="13.5" hidden="false" customHeight="false" outlineLevel="0" collapsed="false">
      <c r="A1822" s="1" t="n">
        <v>40420</v>
      </c>
      <c r="B1822" s="0" t="n">
        <v>9180</v>
      </c>
      <c r="C1822" s="0" t="n">
        <v>9310</v>
      </c>
      <c r="D1822" s="0" t="n">
        <v>9140</v>
      </c>
      <c r="E1822" s="0" t="n">
        <v>9150</v>
      </c>
      <c r="F1822" s="0" t="n">
        <v>652951</v>
      </c>
      <c r="H1822" s="0" t="n">
        <v>1.018867925</v>
      </c>
      <c r="I1822" s="0" t="n">
        <v>1.033296337</v>
      </c>
      <c r="J1822" s="0" t="n">
        <v>1.014428413</v>
      </c>
      <c r="K1822" s="0" t="n">
        <v>1.015538291</v>
      </c>
      <c r="L1822" s="0" t="n">
        <f aca="false">(B1822-E1823)/E1823</f>
        <v>0.0188679245283019</v>
      </c>
      <c r="M1822" s="0" t="n">
        <f aca="false">(C1822-E1823)/E1823</f>
        <v>0.0332963374028857</v>
      </c>
      <c r="N1822" s="0" t="n">
        <f aca="false">(D1822-E1823)/E1823</f>
        <v>0.0144284128745838</v>
      </c>
      <c r="O1822" s="0" t="n">
        <f aca="false">(E1822-E1823)/E1823</f>
        <v>0.0155382907880133</v>
      </c>
    </row>
    <row r="1823" customFormat="false" ht="13.5" hidden="false" customHeight="false" outlineLevel="0" collapsed="false">
      <c r="A1823" s="1" t="n">
        <v>40417</v>
      </c>
      <c r="B1823" s="0" t="n">
        <v>8830</v>
      </c>
      <c r="C1823" s="0" t="n">
        <v>9050</v>
      </c>
      <c r="D1823" s="0" t="n">
        <v>8830</v>
      </c>
      <c r="E1823" s="0" t="n">
        <v>9010</v>
      </c>
      <c r="F1823" s="0" t="n">
        <v>541380</v>
      </c>
      <c r="H1823" s="0" t="n">
        <v>0.991021324</v>
      </c>
      <c r="I1823" s="0" t="n">
        <v>1.015712682</v>
      </c>
      <c r="J1823" s="0" t="n">
        <v>0.991021324</v>
      </c>
      <c r="K1823" s="0" t="n">
        <v>1.011223345</v>
      </c>
      <c r="L1823" s="0" t="n">
        <f aca="false">(B1823-E1824)/E1824</f>
        <v>-0.00897867564534231</v>
      </c>
      <c r="M1823" s="0" t="n">
        <f aca="false">(C1823-E1824)/E1824</f>
        <v>0.015712682379349</v>
      </c>
      <c r="N1823" s="0" t="n">
        <f aca="false">(D1823-E1824)/E1824</f>
        <v>-0.00897867564534231</v>
      </c>
      <c r="O1823" s="0" t="n">
        <f aca="false">(E1823-E1824)/E1824</f>
        <v>0.0112233445566779</v>
      </c>
    </row>
    <row r="1824" customFormat="false" ht="13.5" hidden="false" customHeight="false" outlineLevel="0" collapsed="false">
      <c r="A1824" s="1" t="n">
        <v>40416</v>
      </c>
      <c r="B1824" s="0" t="n">
        <v>8930</v>
      </c>
      <c r="C1824" s="0" t="n">
        <v>8940</v>
      </c>
      <c r="D1824" s="0" t="n">
        <v>8850</v>
      </c>
      <c r="E1824" s="0" t="n">
        <v>8910</v>
      </c>
      <c r="F1824" s="0" t="n">
        <v>877792</v>
      </c>
      <c r="H1824" s="0" t="n">
        <v>1.009039548</v>
      </c>
      <c r="I1824" s="0" t="n">
        <v>1.010169492</v>
      </c>
      <c r="J1824" s="0" t="n">
        <v>1</v>
      </c>
      <c r="K1824" s="0" t="n">
        <v>1.006779661</v>
      </c>
      <c r="L1824" s="0" t="n">
        <f aca="false">(B1824-E1825)/E1825</f>
        <v>0.00903954802259887</v>
      </c>
      <c r="M1824" s="0" t="n">
        <f aca="false">(C1824-E1825)/E1825</f>
        <v>0.0101694915254237</v>
      </c>
      <c r="N1824" s="0" t="n">
        <f aca="false">(D1824-E1825)/E1825</f>
        <v>0</v>
      </c>
      <c r="O1824" s="0" t="n">
        <f aca="false">(E1824-E1825)/E1825</f>
        <v>0.00677966101694915</v>
      </c>
    </row>
    <row r="1825" customFormat="false" ht="13.5" hidden="false" customHeight="false" outlineLevel="0" collapsed="false">
      <c r="A1825" s="1" t="n">
        <v>40415</v>
      </c>
      <c r="B1825" s="0" t="n">
        <v>8920</v>
      </c>
      <c r="C1825" s="0" t="n">
        <v>8970</v>
      </c>
      <c r="D1825" s="0" t="n">
        <v>8820</v>
      </c>
      <c r="E1825" s="0" t="n">
        <v>8850</v>
      </c>
      <c r="F1825" s="0" t="n">
        <v>935101</v>
      </c>
      <c r="H1825" s="0" t="n">
        <v>0.992213571</v>
      </c>
      <c r="I1825" s="0" t="n">
        <v>0.997775306</v>
      </c>
      <c r="J1825" s="0" t="n">
        <v>0.9810901</v>
      </c>
      <c r="K1825" s="0" t="n">
        <v>0.984427141</v>
      </c>
      <c r="L1825" s="0" t="n">
        <f aca="false">(B1825-E1826)/E1826</f>
        <v>-0.00778642936596218</v>
      </c>
      <c r="M1825" s="0" t="n">
        <f aca="false">(C1825-E1826)/E1826</f>
        <v>-0.00222469410456062</v>
      </c>
      <c r="N1825" s="0" t="n">
        <f aca="false">(D1825-E1826)/E1826</f>
        <v>-0.0189098998887653</v>
      </c>
      <c r="O1825" s="0" t="n">
        <f aca="false">(E1825-E1826)/E1826</f>
        <v>-0.0155728587319244</v>
      </c>
    </row>
    <row r="1826" customFormat="false" ht="13.5" hidden="false" customHeight="false" outlineLevel="0" collapsed="false">
      <c r="A1826" s="1" t="n">
        <v>40414</v>
      </c>
      <c r="B1826" s="0" t="n">
        <v>9050</v>
      </c>
      <c r="C1826" s="0" t="n">
        <v>9100</v>
      </c>
      <c r="D1826" s="0" t="n">
        <v>8990</v>
      </c>
      <c r="E1826" s="0" t="n">
        <v>8990</v>
      </c>
      <c r="F1826" s="0" t="n">
        <v>907107</v>
      </c>
      <c r="H1826" s="0" t="n">
        <v>0.992324561</v>
      </c>
      <c r="I1826" s="0" t="n">
        <v>0.997807018</v>
      </c>
      <c r="J1826" s="0" t="n">
        <v>0.985745614</v>
      </c>
      <c r="K1826" s="0" t="n">
        <v>0.985745614</v>
      </c>
      <c r="L1826" s="0" t="n">
        <f aca="false">(B1826-E1827)/E1827</f>
        <v>-0.00767543859649123</v>
      </c>
      <c r="M1826" s="0" t="n">
        <f aca="false">(C1826-E1827)/E1827</f>
        <v>-0.00219298245614035</v>
      </c>
      <c r="N1826" s="0" t="n">
        <f aca="false">(D1826-E1827)/E1827</f>
        <v>-0.0142543859649123</v>
      </c>
      <c r="O1826" s="0" t="n">
        <f aca="false">(E1826-E1827)/E1827</f>
        <v>-0.0142543859649123</v>
      </c>
    </row>
    <row r="1827" customFormat="false" ht="13.5" hidden="false" customHeight="false" outlineLevel="0" collapsed="false">
      <c r="A1827" s="1" t="n">
        <v>40413</v>
      </c>
      <c r="B1827" s="0" t="n">
        <v>9170</v>
      </c>
      <c r="C1827" s="0" t="n">
        <v>9200</v>
      </c>
      <c r="D1827" s="0" t="n">
        <v>9110</v>
      </c>
      <c r="E1827" s="0" t="n">
        <v>9120</v>
      </c>
      <c r="F1827" s="0" t="n">
        <v>370852</v>
      </c>
      <c r="H1827" s="0" t="n">
        <v>0.997823721</v>
      </c>
      <c r="I1827" s="0" t="n">
        <v>1.001088139</v>
      </c>
      <c r="J1827" s="0" t="n">
        <v>0.991294886</v>
      </c>
      <c r="K1827" s="0" t="n">
        <v>0.992383025</v>
      </c>
      <c r="L1827" s="0" t="n">
        <f aca="false">(B1827-E1828)/E1828</f>
        <v>-0.00217627856365615</v>
      </c>
      <c r="M1827" s="0" t="n">
        <f aca="false">(C1827-E1828)/E1828</f>
        <v>0.00108813928182807</v>
      </c>
      <c r="N1827" s="0" t="n">
        <f aca="false">(D1827-E1828)/E1828</f>
        <v>-0.00870511425462459</v>
      </c>
      <c r="O1827" s="0" t="n">
        <f aca="false">(E1827-E1828)/E1828</f>
        <v>-0.00761697497279652</v>
      </c>
    </row>
    <row r="1828" customFormat="false" ht="13.5" hidden="false" customHeight="false" outlineLevel="0" collapsed="false">
      <c r="A1828" s="1" t="n">
        <v>40410</v>
      </c>
      <c r="B1828" s="0" t="n">
        <v>9240</v>
      </c>
      <c r="C1828" s="0" t="n">
        <v>9310</v>
      </c>
      <c r="D1828" s="0" t="n">
        <v>9180</v>
      </c>
      <c r="E1828" s="0" t="n">
        <v>9190</v>
      </c>
      <c r="F1828" s="0" t="n">
        <v>611573</v>
      </c>
      <c r="H1828" s="0" t="n">
        <v>0.982978723</v>
      </c>
      <c r="I1828" s="0" t="n">
        <v>0.990425532</v>
      </c>
      <c r="J1828" s="0" t="n">
        <v>0.976595745</v>
      </c>
      <c r="K1828" s="0" t="n">
        <v>0.977659574</v>
      </c>
      <c r="L1828" s="0" t="n">
        <f aca="false">(B1828-E1829)/E1829</f>
        <v>-0.0170212765957447</v>
      </c>
      <c r="M1828" s="0" t="n">
        <f aca="false">(C1828-E1829)/E1829</f>
        <v>-0.00957446808510638</v>
      </c>
      <c r="N1828" s="0" t="n">
        <f aca="false">(D1828-E1829)/E1829</f>
        <v>-0.0234042553191489</v>
      </c>
      <c r="O1828" s="0" t="n">
        <f aca="false">(E1828-E1829)/E1829</f>
        <v>-0.0223404255319149</v>
      </c>
    </row>
    <row r="1829" customFormat="false" ht="13.5" hidden="false" customHeight="false" outlineLevel="0" collapsed="false">
      <c r="A1829" s="1" t="n">
        <v>40409</v>
      </c>
      <c r="B1829" s="0" t="n">
        <v>9260</v>
      </c>
      <c r="C1829" s="0" t="n">
        <v>9400</v>
      </c>
      <c r="D1829" s="0" t="n">
        <v>9260</v>
      </c>
      <c r="E1829" s="0" t="n">
        <v>9400</v>
      </c>
      <c r="F1829" s="0" t="n">
        <v>486486</v>
      </c>
      <c r="H1829" s="0" t="n">
        <v>1</v>
      </c>
      <c r="I1829" s="0" t="n">
        <v>1.01511879</v>
      </c>
      <c r="J1829" s="0" t="n">
        <v>1</v>
      </c>
      <c r="K1829" s="0" t="n">
        <v>1.01511879</v>
      </c>
      <c r="L1829" s="0" t="n">
        <f aca="false">(B1829-E1830)/E1830</f>
        <v>0</v>
      </c>
      <c r="M1829" s="0" t="n">
        <f aca="false">(C1829-E1830)/E1830</f>
        <v>0.0151187904967603</v>
      </c>
      <c r="N1829" s="0" t="n">
        <f aca="false">(D1829-E1830)/E1830</f>
        <v>0</v>
      </c>
      <c r="O1829" s="0" t="n">
        <f aca="false">(E1829-E1830)/E1830</f>
        <v>0.0151187904967603</v>
      </c>
    </row>
    <row r="1830" customFormat="false" ht="13.5" hidden="false" customHeight="false" outlineLevel="0" collapsed="false">
      <c r="A1830" s="1" t="n">
        <v>40408</v>
      </c>
      <c r="B1830" s="0" t="n">
        <v>9280</v>
      </c>
      <c r="C1830" s="0" t="n">
        <v>9300</v>
      </c>
      <c r="D1830" s="0" t="n">
        <v>9180</v>
      </c>
      <c r="E1830" s="0" t="n">
        <v>9260</v>
      </c>
      <c r="F1830" s="0" t="n">
        <v>423923</v>
      </c>
      <c r="H1830" s="0" t="n">
        <v>1.008695652</v>
      </c>
      <c r="I1830" s="0" t="n">
        <v>1.010869565</v>
      </c>
      <c r="J1830" s="0" t="n">
        <v>0.997826087</v>
      </c>
      <c r="K1830" s="0" t="n">
        <v>1.006521739</v>
      </c>
      <c r="L1830" s="0" t="n">
        <f aca="false">(B1830-E1831)/E1831</f>
        <v>0.00869565217391304</v>
      </c>
      <c r="M1830" s="0" t="n">
        <f aca="false">(C1830-E1831)/E1831</f>
        <v>0.0108695652173913</v>
      </c>
      <c r="N1830" s="0" t="n">
        <f aca="false">(D1830-E1831)/E1831</f>
        <v>-0.00217391304347826</v>
      </c>
      <c r="O1830" s="0" t="n">
        <f aca="false">(E1830-E1831)/E1831</f>
        <v>0.00652173913043478</v>
      </c>
    </row>
    <row r="1831" customFormat="false" ht="13.5" hidden="false" customHeight="false" outlineLevel="0" collapsed="false">
      <c r="A1831" s="1" t="n">
        <v>40407</v>
      </c>
      <c r="B1831" s="0" t="n">
        <v>9110</v>
      </c>
      <c r="C1831" s="0" t="n">
        <v>9210</v>
      </c>
      <c r="D1831" s="0" t="n">
        <v>9100</v>
      </c>
      <c r="E1831" s="0" t="n">
        <v>9200</v>
      </c>
      <c r="F1831" s="0" t="n">
        <v>326306</v>
      </c>
      <c r="H1831" s="0" t="n">
        <v>0.989142237</v>
      </c>
      <c r="I1831" s="0" t="n">
        <v>1</v>
      </c>
      <c r="J1831" s="0" t="n">
        <v>0.98805646</v>
      </c>
      <c r="K1831" s="0" t="n">
        <v>0.998914224</v>
      </c>
      <c r="L1831" s="0" t="n">
        <f aca="false">(B1831-E1832)/E1832</f>
        <v>-0.01085776330076</v>
      </c>
      <c r="M1831" s="0" t="n">
        <f aca="false">(C1831-E1832)/E1832</f>
        <v>0</v>
      </c>
      <c r="N1831" s="0" t="n">
        <f aca="false">(D1831-E1832)/E1832</f>
        <v>-0.011943539630836</v>
      </c>
      <c r="O1831" s="0" t="n">
        <f aca="false">(E1831-E1832)/E1832</f>
        <v>-0.001085776330076</v>
      </c>
    </row>
    <row r="1832" customFormat="false" ht="13.5" hidden="false" customHeight="false" outlineLevel="0" collapsed="false">
      <c r="A1832" s="1" t="n">
        <v>40406</v>
      </c>
      <c r="B1832" s="0" t="n">
        <v>9170</v>
      </c>
      <c r="C1832" s="0" t="n">
        <v>9240</v>
      </c>
      <c r="D1832" s="0" t="n">
        <v>9110</v>
      </c>
      <c r="E1832" s="0" t="n">
        <v>9210</v>
      </c>
      <c r="F1832" s="0" t="n">
        <v>326439</v>
      </c>
      <c r="H1832" s="0" t="n">
        <v>0.986021505</v>
      </c>
      <c r="I1832" s="0" t="n">
        <v>0.993548387</v>
      </c>
      <c r="J1832" s="0" t="n">
        <v>0.979569892</v>
      </c>
      <c r="K1832" s="0" t="n">
        <v>0.990322581</v>
      </c>
      <c r="L1832" s="0" t="n">
        <f aca="false">(B1832-E1833)/E1833</f>
        <v>-0.0139784946236559</v>
      </c>
      <c r="M1832" s="0" t="n">
        <f aca="false">(C1832-E1833)/E1833</f>
        <v>-0.00645161290322581</v>
      </c>
      <c r="N1832" s="0" t="n">
        <f aca="false">(D1832-E1833)/E1833</f>
        <v>-0.0204301075268817</v>
      </c>
      <c r="O1832" s="0" t="n">
        <f aca="false">(E1832-E1833)/E1833</f>
        <v>-0.00967741935483871</v>
      </c>
    </row>
    <row r="1833" customFormat="false" ht="13.5" hidden="false" customHeight="false" outlineLevel="0" collapsed="false">
      <c r="A1833" s="1" t="n">
        <v>40403</v>
      </c>
      <c r="B1833" s="0" t="n">
        <v>9240</v>
      </c>
      <c r="C1833" s="0" t="n">
        <v>9300</v>
      </c>
      <c r="D1833" s="0" t="n">
        <v>9180</v>
      </c>
      <c r="E1833" s="0" t="n">
        <v>9300</v>
      </c>
      <c r="F1833" s="0" t="n">
        <v>513397</v>
      </c>
      <c r="H1833" s="0" t="n">
        <v>1.001083424</v>
      </c>
      <c r="I1833" s="0" t="n">
        <v>1.007583965</v>
      </c>
      <c r="J1833" s="0" t="n">
        <v>0.994582882</v>
      </c>
      <c r="K1833" s="0" t="n">
        <v>1.007583965</v>
      </c>
      <c r="L1833" s="0" t="n">
        <f aca="false">(B1833-E1834)/E1834</f>
        <v>0.00108342361863489</v>
      </c>
      <c r="M1833" s="0" t="n">
        <f aca="false">(C1833-E1834)/E1834</f>
        <v>0.0075839653304442</v>
      </c>
      <c r="N1833" s="0" t="n">
        <f aca="false">(D1833-E1834)/E1834</f>
        <v>-0.00541711809317443</v>
      </c>
      <c r="O1833" s="0" t="n">
        <f aca="false">(E1833-E1834)/E1834</f>
        <v>0.0075839653304442</v>
      </c>
    </row>
    <row r="1834" customFormat="false" ht="13.5" hidden="false" customHeight="false" outlineLevel="0" collapsed="false">
      <c r="A1834" s="1" t="n">
        <v>40402</v>
      </c>
      <c r="B1834" s="0" t="n">
        <v>9140</v>
      </c>
      <c r="C1834" s="0" t="n">
        <v>9240</v>
      </c>
      <c r="D1834" s="0" t="n">
        <v>9080</v>
      </c>
      <c r="E1834" s="0" t="n">
        <v>9230</v>
      </c>
      <c r="F1834" s="0" t="n">
        <v>884675</v>
      </c>
      <c r="H1834" s="0" t="n">
        <v>0.980686695</v>
      </c>
      <c r="I1834" s="0" t="n">
        <v>0.991416309</v>
      </c>
      <c r="J1834" s="0" t="n">
        <v>0.974248927</v>
      </c>
      <c r="K1834" s="0" t="n">
        <v>0.990343348</v>
      </c>
      <c r="L1834" s="0" t="n">
        <f aca="false">(B1834-E1835)/E1835</f>
        <v>-0.01931330472103</v>
      </c>
      <c r="M1834" s="0" t="n">
        <f aca="false">(C1834-E1835)/E1835</f>
        <v>-0.00858369098712446</v>
      </c>
      <c r="N1834" s="0" t="n">
        <f aca="false">(D1834-E1835)/E1835</f>
        <v>-0.0257510729613734</v>
      </c>
      <c r="O1834" s="0" t="n">
        <f aca="false">(E1834-E1835)/E1835</f>
        <v>-0.00965665236051502</v>
      </c>
    </row>
    <row r="1835" customFormat="false" ht="13.5" hidden="false" customHeight="false" outlineLevel="0" collapsed="false">
      <c r="A1835" s="1" t="n">
        <v>40401</v>
      </c>
      <c r="B1835" s="0" t="n">
        <v>9450</v>
      </c>
      <c r="C1835" s="0" t="n">
        <v>9470</v>
      </c>
      <c r="D1835" s="0" t="n">
        <v>9300</v>
      </c>
      <c r="E1835" s="0" t="n">
        <v>9320</v>
      </c>
      <c r="F1835" s="0" t="n">
        <v>821875</v>
      </c>
      <c r="H1835" s="0" t="n">
        <v>0.988493724</v>
      </c>
      <c r="I1835" s="0" t="n">
        <v>0.990585774</v>
      </c>
      <c r="J1835" s="0" t="n">
        <v>0.972803347</v>
      </c>
      <c r="K1835" s="0" t="n">
        <v>0.974895397</v>
      </c>
      <c r="L1835" s="0" t="n">
        <f aca="false">(B1835-E1836)/E1836</f>
        <v>-0.0115062761506276</v>
      </c>
      <c r="M1835" s="0" t="n">
        <f aca="false">(C1835-E1836)/E1836</f>
        <v>-0.0094142259414226</v>
      </c>
      <c r="N1835" s="0" t="n">
        <f aca="false">(D1835-E1836)/E1836</f>
        <v>-0.0271966527196653</v>
      </c>
      <c r="O1835" s="0" t="n">
        <f aca="false">(E1835-E1836)/E1836</f>
        <v>-0.0251046025104602</v>
      </c>
    </row>
    <row r="1836" customFormat="false" ht="13.5" hidden="false" customHeight="false" outlineLevel="0" collapsed="false">
      <c r="A1836" s="1" t="n">
        <v>40400</v>
      </c>
      <c r="B1836" s="0" t="n">
        <v>9650</v>
      </c>
      <c r="C1836" s="0" t="n">
        <v>9690</v>
      </c>
      <c r="D1836" s="0" t="n">
        <v>9530</v>
      </c>
      <c r="E1836" s="0" t="n">
        <v>9560</v>
      </c>
      <c r="F1836" s="0" t="n">
        <v>176099</v>
      </c>
      <c r="H1836" s="0" t="n">
        <v>1.006256517</v>
      </c>
      <c r="I1836" s="0" t="n">
        <v>1.010427529</v>
      </c>
      <c r="J1836" s="0" t="n">
        <v>0.993743483</v>
      </c>
      <c r="K1836" s="0" t="n">
        <v>0.996871741</v>
      </c>
      <c r="L1836" s="0" t="n">
        <f aca="false">(B1836-E1837)/E1837</f>
        <v>0.00625651720542232</v>
      </c>
      <c r="M1836" s="0" t="n">
        <f aca="false">(C1836-E1837)/E1837</f>
        <v>0.0104275286757039</v>
      </c>
      <c r="N1836" s="0" t="n">
        <f aca="false">(D1836-E1837)/E1837</f>
        <v>-0.00625651720542232</v>
      </c>
      <c r="O1836" s="0" t="n">
        <f aca="false">(E1836-E1837)/E1837</f>
        <v>-0.00312825860271116</v>
      </c>
    </row>
    <row r="1837" customFormat="false" ht="13.5" hidden="false" customHeight="false" outlineLevel="0" collapsed="false">
      <c r="A1837" s="1" t="n">
        <v>40399</v>
      </c>
      <c r="B1837" s="0" t="n">
        <v>9540</v>
      </c>
      <c r="C1837" s="0" t="n">
        <v>9600</v>
      </c>
      <c r="D1837" s="0" t="n">
        <v>9530</v>
      </c>
      <c r="E1837" s="0" t="n">
        <v>9590</v>
      </c>
      <c r="F1837" s="0" t="n">
        <v>161384</v>
      </c>
      <c r="H1837" s="0" t="n">
        <v>0.98553719</v>
      </c>
      <c r="I1837" s="0" t="n">
        <v>0.991735537</v>
      </c>
      <c r="J1837" s="0" t="n">
        <v>0.984504132</v>
      </c>
      <c r="K1837" s="0" t="n">
        <v>0.990702479</v>
      </c>
      <c r="L1837" s="0" t="n">
        <f aca="false">(B1837-E1838)/E1838</f>
        <v>-0.0144628099173554</v>
      </c>
      <c r="M1837" s="0" t="n">
        <f aca="false">(C1837-E1838)/E1838</f>
        <v>-0.00826446280991736</v>
      </c>
      <c r="N1837" s="0" t="n">
        <f aca="false">(D1837-E1838)/E1838</f>
        <v>-0.015495867768595</v>
      </c>
      <c r="O1837" s="0" t="n">
        <f aca="false">(E1837-E1838)/E1838</f>
        <v>-0.00929752066115703</v>
      </c>
    </row>
    <row r="1838" customFormat="false" ht="13.5" hidden="false" customHeight="false" outlineLevel="0" collapsed="false">
      <c r="A1838" s="1" t="n">
        <v>40396</v>
      </c>
      <c r="B1838" s="0" t="n">
        <v>9590</v>
      </c>
      <c r="C1838" s="0" t="n">
        <v>9690</v>
      </c>
      <c r="D1838" s="0" t="n">
        <v>9560</v>
      </c>
      <c r="E1838" s="0" t="n">
        <v>9680</v>
      </c>
      <c r="F1838" s="0" t="n">
        <v>133251</v>
      </c>
      <c r="H1838" s="0" t="n">
        <v>0.993782383</v>
      </c>
      <c r="I1838" s="0" t="n">
        <v>1.004145078</v>
      </c>
      <c r="J1838" s="0" t="n">
        <v>0.990673575</v>
      </c>
      <c r="K1838" s="0" t="n">
        <v>1.003108808</v>
      </c>
      <c r="L1838" s="0" t="n">
        <f aca="false">(B1838-E1839)/E1839</f>
        <v>-0.00621761658031088</v>
      </c>
      <c r="M1838" s="0" t="n">
        <f aca="false">(C1838-E1839)/E1839</f>
        <v>0.00414507772020725</v>
      </c>
      <c r="N1838" s="0" t="n">
        <f aca="false">(D1838-E1839)/E1839</f>
        <v>-0.00932642487046632</v>
      </c>
      <c r="O1838" s="0" t="n">
        <f aca="false">(E1838-E1839)/E1839</f>
        <v>0.00310880829015544</v>
      </c>
    </row>
    <row r="1839" customFormat="false" ht="13.5" hidden="false" customHeight="false" outlineLevel="0" collapsed="false">
      <c r="A1839" s="1" t="n">
        <v>40395</v>
      </c>
      <c r="B1839" s="0" t="n">
        <v>9690</v>
      </c>
      <c r="C1839" s="0" t="n">
        <v>9720</v>
      </c>
      <c r="D1839" s="0" t="n">
        <v>9600</v>
      </c>
      <c r="E1839" s="0" t="n">
        <v>9650</v>
      </c>
      <c r="F1839" s="0" t="n">
        <v>271706</v>
      </c>
      <c r="H1839" s="0" t="n">
        <v>1.018927445</v>
      </c>
      <c r="I1839" s="0" t="n">
        <v>1.022082019</v>
      </c>
      <c r="J1839" s="0" t="n">
        <v>1.009463722</v>
      </c>
      <c r="K1839" s="0" t="n">
        <v>1.014721346</v>
      </c>
      <c r="L1839" s="0" t="n">
        <f aca="false">(B1839-E1840)/E1840</f>
        <v>0.0189274447949527</v>
      </c>
      <c r="M1839" s="0" t="n">
        <f aca="false">(C1839-E1840)/E1840</f>
        <v>0.0220820189274448</v>
      </c>
      <c r="N1839" s="0" t="n">
        <f aca="false">(D1839-E1840)/E1840</f>
        <v>0.00946372239747634</v>
      </c>
      <c r="O1839" s="0" t="n">
        <f aca="false">(E1839-E1840)/E1840</f>
        <v>0.0147213459516299</v>
      </c>
    </row>
    <row r="1840" customFormat="false" ht="13.5" hidden="false" customHeight="false" outlineLevel="0" collapsed="false">
      <c r="A1840" s="1" t="n">
        <v>40394</v>
      </c>
      <c r="B1840" s="0" t="n">
        <v>9640</v>
      </c>
      <c r="C1840" s="0" t="n">
        <v>9640</v>
      </c>
      <c r="D1840" s="0" t="n">
        <v>9500</v>
      </c>
      <c r="E1840" s="0" t="n">
        <v>9510</v>
      </c>
      <c r="F1840" s="0" t="n">
        <v>447270</v>
      </c>
      <c r="H1840" s="0" t="n">
        <v>0.994840041</v>
      </c>
      <c r="I1840" s="0" t="n">
        <v>0.994840041</v>
      </c>
      <c r="J1840" s="0" t="n">
        <v>0.980392157</v>
      </c>
      <c r="K1840" s="0" t="n">
        <v>0.981424149</v>
      </c>
      <c r="L1840" s="0" t="n">
        <f aca="false">(B1840-E1841)/E1841</f>
        <v>-0.00515995872033024</v>
      </c>
      <c r="M1840" s="0" t="n">
        <f aca="false">(C1840-E1841)/E1841</f>
        <v>-0.00515995872033024</v>
      </c>
      <c r="N1840" s="0" t="n">
        <f aca="false">(D1840-E1841)/E1841</f>
        <v>-0.0196078431372549</v>
      </c>
      <c r="O1840" s="0" t="n">
        <f aca="false">(E1840-E1841)/E1841</f>
        <v>-0.0185758513931889</v>
      </c>
    </row>
    <row r="1841" customFormat="false" ht="13.5" hidden="false" customHeight="false" outlineLevel="0" collapsed="false">
      <c r="A1841" s="1" t="n">
        <v>40393</v>
      </c>
      <c r="B1841" s="0" t="n">
        <v>9750</v>
      </c>
      <c r="C1841" s="0" t="n">
        <v>9780</v>
      </c>
      <c r="D1841" s="0" t="n">
        <v>9650</v>
      </c>
      <c r="E1841" s="0" t="n">
        <v>9690</v>
      </c>
      <c r="F1841" s="0" t="n">
        <v>375550</v>
      </c>
      <c r="H1841" s="0" t="n">
        <v>1.016684046</v>
      </c>
      <c r="I1841" s="0" t="n">
        <v>1.019812304</v>
      </c>
      <c r="J1841" s="0" t="n">
        <v>1.006256517</v>
      </c>
      <c r="K1841" s="0" t="n">
        <v>1.010427529</v>
      </c>
      <c r="L1841" s="0" t="n">
        <f aca="false">(B1841-E1842)/E1842</f>
        <v>0.0166840458811262</v>
      </c>
      <c r="M1841" s="0" t="n">
        <f aca="false">(C1841-E1842)/E1842</f>
        <v>0.0198123044838373</v>
      </c>
      <c r="N1841" s="0" t="n">
        <f aca="false">(D1841-E1842)/E1842</f>
        <v>0.00625651720542232</v>
      </c>
      <c r="O1841" s="0" t="n">
        <f aca="false">(E1841-E1842)/E1842</f>
        <v>0.0104275286757039</v>
      </c>
    </row>
    <row r="1842" customFormat="false" ht="13.5" hidden="false" customHeight="false" outlineLevel="0" collapsed="false">
      <c r="A1842" s="1" t="n">
        <v>40392</v>
      </c>
      <c r="B1842" s="0" t="n">
        <v>9590</v>
      </c>
      <c r="C1842" s="0" t="n">
        <v>9710</v>
      </c>
      <c r="D1842" s="0" t="n">
        <v>9580</v>
      </c>
      <c r="E1842" s="0" t="n">
        <v>9590</v>
      </c>
      <c r="F1842" s="0" t="n">
        <v>304652</v>
      </c>
      <c r="H1842" s="0" t="n">
        <v>1.002089864</v>
      </c>
      <c r="I1842" s="0" t="n">
        <v>1.014629049</v>
      </c>
      <c r="J1842" s="0" t="n">
        <v>1.001044932</v>
      </c>
      <c r="K1842" s="0" t="n">
        <v>1.002089864</v>
      </c>
      <c r="L1842" s="0" t="n">
        <f aca="false">(B1842-E1843)/E1843</f>
        <v>0.00208986415882968</v>
      </c>
      <c r="M1842" s="0" t="n">
        <f aca="false">(C1842-E1843)/E1843</f>
        <v>0.0146290491118077</v>
      </c>
      <c r="N1842" s="0" t="n">
        <f aca="false">(D1842-E1843)/E1843</f>
        <v>0.00104493207941484</v>
      </c>
      <c r="O1842" s="0" t="n">
        <f aca="false">(E1842-E1843)/E1843</f>
        <v>0.00208986415882968</v>
      </c>
    </row>
    <row r="1843" customFormat="false" ht="13.5" hidden="false" customHeight="false" outlineLevel="0" collapsed="false">
      <c r="A1843" s="1" t="n">
        <v>40389</v>
      </c>
      <c r="B1843" s="0" t="n">
        <v>9680</v>
      </c>
      <c r="C1843" s="0" t="n">
        <v>9680</v>
      </c>
      <c r="D1843" s="0" t="n">
        <v>9520</v>
      </c>
      <c r="E1843" s="0" t="n">
        <v>9570</v>
      </c>
      <c r="F1843" s="0" t="n">
        <v>305826</v>
      </c>
      <c r="H1843" s="0" t="n">
        <v>0.996910402</v>
      </c>
      <c r="I1843" s="0" t="n">
        <v>0.996910402</v>
      </c>
      <c r="J1843" s="0" t="n">
        <v>0.980432544</v>
      </c>
      <c r="K1843" s="0" t="n">
        <v>0.985581874</v>
      </c>
      <c r="L1843" s="0" t="n">
        <f aca="false">(B1843-E1844)/E1844</f>
        <v>-0.00308959835221421</v>
      </c>
      <c r="M1843" s="0" t="n">
        <f aca="false">(C1843-E1844)/E1844</f>
        <v>-0.00308959835221421</v>
      </c>
      <c r="N1843" s="0" t="n">
        <f aca="false">(D1843-E1844)/E1844</f>
        <v>-0.01956745623069</v>
      </c>
      <c r="O1843" s="0" t="n">
        <f aca="false">(E1843-E1844)/E1844</f>
        <v>-0.0144181256436663</v>
      </c>
    </row>
    <row r="1844" customFormat="false" ht="13.5" hidden="false" customHeight="false" outlineLevel="0" collapsed="false">
      <c r="A1844" s="1" t="n">
        <v>40388</v>
      </c>
      <c r="B1844" s="0" t="n">
        <v>9680</v>
      </c>
      <c r="C1844" s="0" t="n">
        <v>9760</v>
      </c>
      <c r="D1844" s="0" t="n">
        <v>9670</v>
      </c>
      <c r="E1844" s="0" t="n">
        <v>9710</v>
      </c>
      <c r="F1844" s="0" t="n">
        <v>134642</v>
      </c>
      <c r="H1844" s="0" t="n">
        <v>0.990788127</v>
      </c>
      <c r="I1844" s="0" t="n">
        <v>0.998976459</v>
      </c>
      <c r="J1844" s="0" t="n">
        <v>0.989764585</v>
      </c>
      <c r="K1844" s="0" t="n">
        <v>0.993858751</v>
      </c>
      <c r="L1844" s="0" t="n">
        <f aca="false">(B1844-E1845)/E1845</f>
        <v>-0.00921187308085977</v>
      </c>
      <c r="M1844" s="0" t="n">
        <f aca="false">(C1844-E1845)/E1845</f>
        <v>-0.00102354145342886</v>
      </c>
      <c r="N1844" s="0" t="n">
        <f aca="false">(D1844-E1845)/E1845</f>
        <v>-0.0102354145342886</v>
      </c>
      <c r="O1844" s="0" t="n">
        <f aca="false">(E1844-E1845)/E1845</f>
        <v>-0.00614124872057318</v>
      </c>
    </row>
    <row r="1845" customFormat="false" ht="13.5" hidden="false" customHeight="false" outlineLevel="0" collapsed="false">
      <c r="A1845" s="1" t="n">
        <v>40387</v>
      </c>
      <c r="B1845" s="0" t="n">
        <v>9650</v>
      </c>
      <c r="C1845" s="0" t="n">
        <v>9790</v>
      </c>
      <c r="D1845" s="0" t="n">
        <v>9650</v>
      </c>
      <c r="E1845" s="0" t="n">
        <v>9770</v>
      </c>
      <c r="F1845" s="0" t="n">
        <v>401200</v>
      </c>
      <c r="H1845" s="0" t="n">
        <v>1.013655462</v>
      </c>
      <c r="I1845" s="0" t="n">
        <v>1.028361345</v>
      </c>
      <c r="J1845" s="0" t="n">
        <v>1.013655462</v>
      </c>
      <c r="K1845" s="0" t="n">
        <v>1.026260504</v>
      </c>
      <c r="L1845" s="0" t="n">
        <f aca="false">(B1845-E1846)/E1846</f>
        <v>0.013655462184874</v>
      </c>
      <c r="M1845" s="0" t="n">
        <f aca="false">(C1845-E1846)/E1846</f>
        <v>0.0283613445378151</v>
      </c>
      <c r="N1845" s="0" t="n">
        <f aca="false">(D1845-E1846)/E1846</f>
        <v>0.013655462184874</v>
      </c>
      <c r="O1845" s="0" t="n">
        <f aca="false">(E1845-E1846)/E1846</f>
        <v>0.0262605042016807</v>
      </c>
    </row>
    <row r="1846" customFormat="false" ht="13.5" hidden="false" customHeight="false" outlineLevel="0" collapsed="false">
      <c r="A1846" s="1" t="n">
        <v>40386</v>
      </c>
      <c r="B1846" s="0" t="n">
        <v>9520</v>
      </c>
      <c r="C1846" s="0" t="n">
        <v>9560</v>
      </c>
      <c r="D1846" s="0" t="n">
        <v>9510</v>
      </c>
      <c r="E1846" s="0" t="n">
        <v>9520</v>
      </c>
      <c r="F1846" s="0" t="n">
        <v>361495</v>
      </c>
      <c r="H1846" s="0" t="n">
        <v>1.001051525</v>
      </c>
      <c r="I1846" s="0" t="n">
        <v>1.005257624</v>
      </c>
      <c r="J1846" s="0" t="n">
        <v>1</v>
      </c>
      <c r="K1846" s="0" t="n">
        <v>1.001051525</v>
      </c>
      <c r="L1846" s="0" t="n">
        <f aca="false">(B1846-E1847)/E1847</f>
        <v>0.0010515247108307</v>
      </c>
      <c r="M1846" s="0" t="n">
        <f aca="false">(C1846-E1847)/E1847</f>
        <v>0.00525762355415352</v>
      </c>
      <c r="N1846" s="0" t="n">
        <f aca="false">(D1846-E1847)/E1847</f>
        <v>0</v>
      </c>
      <c r="O1846" s="0" t="n">
        <f aca="false">(E1846-E1847)/E1847</f>
        <v>0.0010515247108307</v>
      </c>
    </row>
    <row r="1847" customFormat="false" ht="13.5" hidden="false" customHeight="false" outlineLevel="0" collapsed="false">
      <c r="A1847" s="1" t="n">
        <v>40385</v>
      </c>
      <c r="B1847" s="0" t="n">
        <v>9550</v>
      </c>
      <c r="C1847" s="0" t="n">
        <v>9590</v>
      </c>
      <c r="D1847" s="0" t="n">
        <v>9510</v>
      </c>
      <c r="E1847" s="0" t="n">
        <v>9510</v>
      </c>
      <c r="F1847" s="0" t="n">
        <v>333065</v>
      </c>
      <c r="H1847" s="0" t="n">
        <v>1.009513742</v>
      </c>
      <c r="I1847" s="0" t="n">
        <v>1.013742072</v>
      </c>
      <c r="J1847" s="0" t="n">
        <v>1.005285412</v>
      </c>
      <c r="K1847" s="0" t="n">
        <v>1.005285412</v>
      </c>
      <c r="L1847" s="0" t="n">
        <f aca="false">(B1847-E1848)/E1848</f>
        <v>0.00951374207188161</v>
      </c>
      <c r="M1847" s="0" t="n">
        <f aca="false">(C1847-E1848)/E1848</f>
        <v>0.0137420718816068</v>
      </c>
      <c r="N1847" s="0" t="n">
        <f aca="false">(D1847-E1848)/E1848</f>
        <v>0.00528541226215645</v>
      </c>
      <c r="O1847" s="0" t="n">
        <f aca="false">(E1847-E1848)/E1848</f>
        <v>0.00528541226215645</v>
      </c>
    </row>
    <row r="1848" customFormat="false" ht="13.5" hidden="false" customHeight="false" outlineLevel="0" collapsed="false">
      <c r="A1848" s="1" t="n">
        <v>40382</v>
      </c>
      <c r="B1848" s="0" t="n">
        <v>9460</v>
      </c>
      <c r="C1848" s="0" t="n">
        <v>9500</v>
      </c>
      <c r="D1848" s="0" t="n">
        <v>9390</v>
      </c>
      <c r="E1848" s="0" t="n">
        <v>9460</v>
      </c>
      <c r="F1848" s="0" t="n">
        <v>394791</v>
      </c>
      <c r="H1848" s="0" t="n">
        <v>1.023809524</v>
      </c>
      <c r="I1848" s="0" t="n">
        <v>1.028138528</v>
      </c>
      <c r="J1848" s="0" t="n">
        <v>1.016233766</v>
      </c>
      <c r="K1848" s="0" t="n">
        <v>1.023809524</v>
      </c>
      <c r="L1848" s="0" t="n">
        <f aca="false">(B1848-E1849)/E1849</f>
        <v>0.0238095238095238</v>
      </c>
      <c r="M1848" s="0" t="n">
        <f aca="false">(C1848-E1849)/E1849</f>
        <v>0.0281385281385281</v>
      </c>
      <c r="N1848" s="0" t="n">
        <f aca="false">(D1848-E1849)/E1849</f>
        <v>0.0162337662337662</v>
      </c>
      <c r="O1848" s="0" t="n">
        <f aca="false">(E1848-E1849)/E1849</f>
        <v>0.0238095238095238</v>
      </c>
    </row>
    <row r="1849" customFormat="false" ht="13.5" hidden="false" customHeight="false" outlineLevel="0" collapsed="false">
      <c r="A1849" s="1" t="n">
        <v>40381</v>
      </c>
      <c r="B1849" s="0" t="n">
        <v>9260</v>
      </c>
      <c r="C1849" s="0" t="n">
        <v>9280</v>
      </c>
      <c r="D1849" s="0" t="n">
        <v>9200</v>
      </c>
      <c r="E1849" s="0" t="n">
        <v>9240</v>
      </c>
      <c r="F1849" s="0" t="n">
        <v>398419</v>
      </c>
      <c r="H1849" s="0" t="n">
        <v>0.995698925</v>
      </c>
      <c r="I1849" s="0" t="n">
        <v>0.997849462</v>
      </c>
      <c r="J1849" s="0" t="n">
        <v>0.989247312</v>
      </c>
      <c r="K1849" s="0" t="n">
        <v>0.993548387</v>
      </c>
      <c r="L1849" s="0" t="n">
        <f aca="false">(B1849-E1850)/E1850</f>
        <v>-0.0043010752688172</v>
      </c>
      <c r="M1849" s="0" t="n">
        <f aca="false">(C1849-E1850)/E1850</f>
        <v>-0.0021505376344086</v>
      </c>
      <c r="N1849" s="0" t="n">
        <f aca="false">(D1849-E1850)/E1850</f>
        <v>-0.010752688172043</v>
      </c>
      <c r="O1849" s="0" t="n">
        <f aca="false">(E1849-E1850)/E1850</f>
        <v>-0.00645161290322581</v>
      </c>
    </row>
    <row r="1850" customFormat="false" ht="13.5" hidden="false" customHeight="false" outlineLevel="0" collapsed="false">
      <c r="A1850" s="1" t="n">
        <v>40380</v>
      </c>
      <c r="B1850" s="0" t="n">
        <v>9430</v>
      </c>
      <c r="C1850" s="0" t="n">
        <v>9430</v>
      </c>
      <c r="D1850" s="0" t="n">
        <v>9250</v>
      </c>
      <c r="E1850" s="0" t="n">
        <v>9300</v>
      </c>
      <c r="F1850" s="0" t="n">
        <v>287137</v>
      </c>
      <c r="H1850" s="0" t="n">
        <v>1.009635974</v>
      </c>
      <c r="I1850" s="0" t="n">
        <v>1.009635974</v>
      </c>
      <c r="J1850" s="0" t="n">
        <v>0.990364026</v>
      </c>
      <c r="K1850" s="0" t="n">
        <v>0.995717345</v>
      </c>
      <c r="L1850" s="0" t="n">
        <f aca="false">(B1850-E1851)/E1851</f>
        <v>0.00963597430406852</v>
      </c>
      <c r="M1850" s="0" t="n">
        <f aca="false">(C1850-E1851)/E1851</f>
        <v>0.00963597430406852</v>
      </c>
      <c r="N1850" s="0" t="n">
        <f aca="false">(D1850-E1851)/E1851</f>
        <v>-0.00963597430406852</v>
      </c>
      <c r="O1850" s="0" t="n">
        <f aca="false">(E1850-E1851)/E1851</f>
        <v>-0.00428265524625268</v>
      </c>
    </row>
    <row r="1851" customFormat="false" ht="13.5" hidden="false" customHeight="false" outlineLevel="0" collapsed="false">
      <c r="A1851" s="1" t="n">
        <v>40379</v>
      </c>
      <c r="B1851" s="0" t="n">
        <v>9290</v>
      </c>
      <c r="C1851" s="0" t="n">
        <v>9410</v>
      </c>
      <c r="D1851" s="0" t="n">
        <v>9270</v>
      </c>
      <c r="E1851" s="0" t="n">
        <v>9340</v>
      </c>
      <c r="F1851" s="0" t="n">
        <v>346100</v>
      </c>
      <c r="H1851" s="0" t="n">
        <v>0.984110169</v>
      </c>
      <c r="I1851" s="0" t="n">
        <v>0.996822034</v>
      </c>
      <c r="J1851" s="0" t="n">
        <v>0.981991525</v>
      </c>
      <c r="K1851" s="0" t="n">
        <v>0.98940678</v>
      </c>
      <c r="L1851" s="0" t="n">
        <f aca="false">(B1851-E1852)/E1852</f>
        <v>-0.0158898305084746</v>
      </c>
      <c r="M1851" s="0" t="n">
        <f aca="false">(C1851-E1852)/E1852</f>
        <v>-0.00317796610169492</v>
      </c>
      <c r="N1851" s="0" t="n">
        <f aca="false">(D1851-E1852)/E1852</f>
        <v>-0.0180084745762712</v>
      </c>
      <c r="O1851" s="0" t="n">
        <f aca="false">(E1851-E1852)/E1852</f>
        <v>-0.0105932203389831</v>
      </c>
    </row>
    <row r="1852" customFormat="false" ht="13.5" hidden="false" customHeight="false" outlineLevel="0" collapsed="false">
      <c r="A1852" s="1" t="n">
        <v>40375</v>
      </c>
      <c r="B1852" s="0" t="n">
        <v>9630</v>
      </c>
      <c r="C1852" s="0" t="n">
        <v>9660</v>
      </c>
      <c r="D1852" s="0" t="n">
        <v>9410</v>
      </c>
      <c r="E1852" s="0" t="n">
        <v>9440</v>
      </c>
      <c r="F1852" s="0" t="n">
        <v>397734</v>
      </c>
      <c r="H1852" s="0" t="n">
        <v>0.99380805</v>
      </c>
      <c r="I1852" s="0" t="n">
        <v>0.996904025</v>
      </c>
      <c r="J1852" s="0" t="n">
        <v>0.971104231</v>
      </c>
      <c r="K1852" s="0" t="n">
        <v>0.974200206</v>
      </c>
      <c r="L1852" s="0" t="n">
        <f aca="false">(B1852-E1853)/E1853</f>
        <v>-0.00619195046439629</v>
      </c>
      <c r="M1852" s="0" t="n">
        <f aca="false">(C1852-E1853)/E1853</f>
        <v>-0.00309597523219814</v>
      </c>
      <c r="N1852" s="0" t="n">
        <f aca="false">(D1852-E1853)/E1853</f>
        <v>-0.0288957688338493</v>
      </c>
      <c r="O1852" s="0" t="n">
        <f aca="false">(E1852-E1853)/E1853</f>
        <v>-0.0257997936016512</v>
      </c>
    </row>
    <row r="1853" customFormat="false" ht="13.5" hidden="false" customHeight="false" outlineLevel="0" collapsed="false">
      <c r="A1853" s="1" t="n">
        <v>40374</v>
      </c>
      <c r="B1853" s="0" t="n">
        <v>9730</v>
      </c>
      <c r="C1853" s="0" t="n">
        <v>9760</v>
      </c>
      <c r="D1853" s="0" t="n">
        <v>9690</v>
      </c>
      <c r="E1853" s="0" t="n">
        <v>9690</v>
      </c>
      <c r="F1853" s="0" t="n">
        <v>209117</v>
      </c>
      <c r="H1853" s="0" t="n">
        <v>0.98982706</v>
      </c>
      <c r="I1853" s="0" t="n">
        <v>0.992878942</v>
      </c>
      <c r="J1853" s="0" t="n">
        <v>0.985757884</v>
      </c>
      <c r="K1853" s="0" t="n">
        <v>0.985757884</v>
      </c>
      <c r="L1853" s="0" t="n">
        <f aca="false">(B1853-E1854)/E1854</f>
        <v>-0.0101729399796541</v>
      </c>
      <c r="M1853" s="0" t="n">
        <f aca="false">(C1853-E1854)/E1854</f>
        <v>-0.00712105798575788</v>
      </c>
      <c r="N1853" s="0" t="n">
        <f aca="false">(D1853-E1854)/E1854</f>
        <v>-0.0142421159715158</v>
      </c>
      <c r="O1853" s="0" t="n">
        <f aca="false">(E1853-E1854)/E1854</f>
        <v>-0.0142421159715158</v>
      </c>
    </row>
    <row r="1854" customFormat="false" ht="13.5" hidden="false" customHeight="false" outlineLevel="0" collapsed="false">
      <c r="A1854" s="1" t="n">
        <v>40373</v>
      </c>
      <c r="B1854" s="0" t="n">
        <v>9770</v>
      </c>
      <c r="C1854" s="0" t="n">
        <v>9830</v>
      </c>
      <c r="D1854" s="0" t="n">
        <v>9770</v>
      </c>
      <c r="E1854" s="0" t="n">
        <v>9830</v>
      </c>
      <c r="F1854" s="0" t="n">
        <v>384854</v>
      </c>
      <c r="H1854" s="0" t="n">
        <v>1.023036649</v>
      </c>
      <c r="I1854" s="0" t="n">
        <v>1.029319372</v>
      </c>
      <c r="J1854" s="0" t="n">
        <v>1.023036649</v>
      </c>
      <c r="K1854" s="0" t="n">
        <v>1.029319372</v>
      </c>
      <c r="L1854" s="0" t="n">
        <f aca="false">(B1854-E1855)/E1855</f>
        <v>0.0230366492146597</v>
      </c>
      <c r="M1854" s="0" t="n">
        <f aca="false">(C1854-E1855)/E1855</f>
        <v>0.0293193717277487</v>
      </c>
      <c r="N1854" s="0" t="n">
        <f aca="false">(D1854-E1855)/E1855</f>
        <v>0.0230366492146597</v>
      </c>
      <c r="O1854" s="0" t="n">
        <f aca="false">(E1854-E1855)/E1855</f>
        <v>0.0293193717277487</v>
      </c>
    </row>
    <row r="1855" customFormat="false" ht="13.5" hidden="false" customHeight="false" outlineLevel="0" collapsed="false">
      <c r="A1855" s="1" t="n">
        <v>40372</v>
      </c>
      <c r="B1855" s="0" t="n">
        <v>9620</v>
      </c>
      <c r="C1855" s="0" t="n">
        <v>9660</v>
      </c>
      <c r="D1855" s="0" t="n">
        <v>9520</v>
      </c>
      <c r="E1855" s="0" t="n">
        <v>9550</v>
      </c>
      <c r="F1855" s="0" t="n">
        <v>279531</v>
      </c>
      <c r="H1855" s="0" t="n">
        <v>1.004175365</v>
      </c>
      <c r="I1855" s="0" t="n">
        <v>1.008350731</v>
      </c>
      <c r="J1855" s="0" t="n">
        <v>0.993736952</v>
      </c>
      <c r="K1855" s="0" t="n">
        <v>0.996868476</v>
      </c>
      <c r="L1855" s="0" t="n">
        <f aca="false">(B1855-E1856)/E1856</f>
        <v>0.00417536534446764</v>
      </c>
      <c r="M1855" s="0" t="n">
        <f aca="false">(C1855-E1856)/E1856</f>
        <v>0.00835073068893528</v>
      </c>
      <c r="N1855" s="0" t="n">
        <f aca="false">(D1855-E1856)/E1856</f>
        <v>-0.00626304801670146</v>
      </c>
      <c r="O1855" s="0" t="n">
        <f aca="false">(E1855-E1856)/E1856</f>
        <v>-0.00313152400835073</v>
      </c>
    </row>
    <row r="1856" customFormat="false" ht="13.5" hidden="false" customHeight="false" outlineLevel="0" collapsed="false">
      <c r="A1856" s="1" t="n">
        <v>40371</v>
      </c>
      <c r="B1856" s="0" t="n">
        <v>9570</v>
      </c>
      <c r="C1856" s="0" t="n">
        <v>9670</v>
      </c>
      <c r="D1856" s="0" t="n">
        <v>9560</v>
      </c>
      <c r="E1856" s="0" t="n">
        <v>9580</v>
      </c>
      <c r="F1856" s="0" t="n">
        <v>177457</v>
      </c>
      <c r="H1856" s="0" t="n">
        <v>0.996875</v>
      </c>
      <c r="I1856" s="0" t="n">
        <v>1.007291667</v>
      </c>
      <c r="J1856" s="0" t="n">
        <v>0.995833333</v>
      </c>
      <c r="K1856" s="0" t="n">
        <v>0.997916667</v>
      </c>
      <c r="L1856" s="0" t="n">
        <f aca="false">(B1856-E1857)/E1857</f>
        <v>-0.003125</v>
      </c>
      <c r="M1856" s="0" t="n">
        <f aca="false">(C1856-E1857)/E1857</f>
        <v>0.00729166666666667</v>
      </c>
      <c r="N1856" s="0" t="n">
        <f aca="false">(D1856-E1857)/E1857</f>
        <v>-0.00416666666666667</v>
      </c>
      <c r="O1856" s="0" t="n">
        <f aca="false">(E1856-E1857)/E1857</f>
        <v>-0.00208333333333333</v>
      </c>
    </row>
    <row r="1857" customFormat="false" ht="13.5" hidden="false" customHeight="false" outlineLevel="0" collapsed="false">
      <c r="A1857" s="1" t="n">
        <v>40368</v>
      </c>
      <c r="B1857" s="0" t="n">
        <v>9580</v>
      </c>
      <c r="C1857" s="0" t="n">
        <v>9640</v>
      </c>
      <c r="D1857" s="0" t="n">
        <v>9540</v>
      </c>
      <c r="E1857" s="0" t="n">
        <v>9600</v>
      </c>
      <c r="F1857" s="0" t="n">
        <v>621189</v>
      </c>
      <c r="H1857" s="0" t="n">
        <v>1.00209205</v>
      </c>
      <c r="I1857" s="0" t="n">
        <v>1.008368201</v>
      </c>
      <c r="J1857" s="0" t="n">
        <v>0.99790795</v>
      </c>
      <c r="K1857" s="0" t="n">
        <v>1.0041841</v>
      </c>
      <c r="L1857" s="0" t="n">
        <f aca="false">(B1857-E1858)/E1858</f>
        <v>0.00209205020920502</v>
      </c>
      <c r="M1857" s="0" t="n">
        <f aca="false">(C1857-E1858)/E1858</f>
        <v>0.00836820083682008</v>
      </c>
      <c r="N1857" s="0" t="n">
        <f aca="false">(D1857-E1858)/E1858</f>
        <v>-0.00209205020920502</v>
      </c>
      <c r="O1857" s="0" t="n">
        <f aca="false">(E1857-E1858)/E1858</f>
        <v>0.00418410041841004</v>
      </c>
    </row>
    <row r="1858" customFormat="false" ht="13.5" hidden="false" customHeight="false" outlineLevel="0" collapsed="false">
      <c r="A1858" s="1" t="n">
        <v>40367</v>
      </c>
      <c r="B1858" s="0" t="n">
        <v>9540</v>
      </c>
      <c r="C1858" s="0" t="n">
        <v>9570</v>
      </c>
      <c r="D1858" s="0" t="n">
        <v>9510</v>
      </c>
      <c r="E1858" s="0" t="n">
        <v>9560</v>
      </c>
      <c r="F1858" s="0" t="n">
        <v>478615</v>
      </c>
      <c r="H1858" s="0" t="n">
        <v>1.024704619</v>
      </c>
      <c r="I1858" s="0" t="n">
        <v>1.02792696</v>
      </c>
      <c r="J1858" s="0" t="n">
        <v>1.021482277</v>
      </c>
      <c r="K1858" s="0" t="n">
        <v>1.026852846</v>
      </c>
      <c r="L1858" s="0" t="n">
        <f aca="false">(B1858-E1859)/E1859</f>
        <v>0.0247046186895811</v>
      </c>
      <c r="M1858" s="0" t="n">
        <f aca="false">(C1858-E1859)/E1859</f>
        <v>0.0279269602577873</v>
      </c>
      <c r="N1858" s="0" t="n">
        <f aca="false">(D1858-E1859)/E1859</f>
        <v>0.0214822771213749</v>
      </c>
      <c r="O1858" s="0" t="n">
        <f aca="false">(E1858-E1859)/E1859</f>
        <v>0.0268528464017186</v>
      </c>
    </row>
    <row r="1859" customFormat="false" ht="13.5" hidden="false" customHeight="false" outlineLevel="0" collapsed="false">
      <c r="A1859" s="1" t="n">
        <v>40366</v>
      </c>
      <c r="B1859" s="0" t="n">
        <v>9350</v>
      </c>
      <c r="C1859" s="0" t="n">
        <v>9360</v>
      </c>
      <c r="D1859" s="0" t="n">
        <v>9250</v>
      </c>
      <c r="E1859" s="0" t="n">
        <v>9310</v>
      </c>
      <c r="F1859" s="0" t="n">
        <v>391786</v>
      </c>
      <c r="H1859" s="0" t="n">
        <v>0.995740149</v>
      </c>
      <c r="I1859" s="0" t="n">
        <v>0.996805112</v>
      </c>
      <c r="J1859" s="0" t="n">
        <v>0.985090522</v>
      </c>
      <c r="K1859" s="0" t="n">
        <v>0.991480298</v>
      </c>
      <c r="L1859" s="0" t="n">
        <f aca="false">(B1859-E1860)/E1860</f>
        <v>-0.00425985090521832</v>
      </c>
      <c r="M1859" s="0" t="n">
        <f aca="false">(C1859-E1860)/E1860</f>
        <v>-0.00319488817891374</v>
      </c>
      <c r="N1859" s="0" t="n">
        <f aca="false">(D1859-E1860)/E1860</f>
        <v>-0.0149094781682641</v>
      </c>
      <c r="O1859" s="0" t="n">
        <f aca="false">(E1859-E1860)/E1860</f>
        <v>-0.00851970181043663</v>
      </c>
    </row>
    <row r="1860" customFormat="false" ht="13.5" hidden="false" customHeight="false" outlineLevel="0" collapsed="false">
      <c r="A1860" s="1" t="n">
        <v>40365</v>
      </c>
      <c r="B1860" s="0" t="n">
        <v>9230</v>
      </c>
      <c r="C1860" s="0" t="n">
        <v>9390</v>
      </c>
      <c r="D1860" s="0" t="n">
        <v>9120</v>
      </c>
      <c r="E1860" s="0" t="n">
        <v>9390</v>
      </c>
      <c r="F1860" s="0" t="n">
        <v>635835</v>
      </c>
      <c r="H1860" s="0" t="n">
        <v>0.975687104</v>
      </c>
      <c r="I1860" s="0" t="n">
        <v>0.992600423</v>
      </c>
      <c r="J1860" s="0" t="n">
        <v>0.964059197</v>
      </c>
      <c r="K1860" s="0" t="n">
        <v>0.992600423</v>
      </c>
      <c r="L1860" s="0" t="n">
        <f aca="false">(B1860-E1861)/E1861</f>
        <v>-0.0243128964059197</v>
      </c>
      <c r="M1860" s="0" t="n">
        <f aca="false">(C1860-E1861)/E1861</f>
        <v>-0.00739957716701903</v>
      </c>
      <c r="N1860" s="0" t="n">
        <f aca="false">(D1860-E1861)/E1861</f>
        <v>-0.0359408033826638</v>
      </c>
      <c r="O1860" s="0" t="n">
        <f aca="false">(E1860-E1861)/E1861</f>
        <v>-0.00739957716701903</v>
      </c>
    </row>
    <row r="1861" customFormat="false" ht="13.5" hidden="false" customHeight="false" outlineLevel="0" collapsed="false">
      <c r="A1861" s="1" t="n">
        <v>40364</v>
      </c>
      <c r="B1861" s="0" t="n">
        <v>9410</v>
      </c>
      <c r="C1861" s="0" t="n">
        <v>9460</v>
      </c>
      <c r="D1861" s="0" t="n">
        <v>9390</v>
      </c>
      <c r="E1861" s="0" t="n">
        <v>9460</v>
      </c>
      <c r="F1861" s="0" t="n">
        <v>321783</v>
      </c>
      <c r="H1861" s="0" t="n">
        <v>1.00106383</v>
      </c>
      <c r="I1861" s="0" t="n">
        <v>1.006382979</v>
      </c>
      <c r="J1861" s="0" t="n">
        <v>0.99893617</v>
      </c>
      <c r="K1861" s="0" t="n">
        <v>1.006382979</v>
      </c>
      <c r="L1861" s="0" t="n">
        <f aca="false">(B1861-E1862)/E1862</f>
        <v>0.00106382978723404</v>
      </c>
      <c r="M1861" s="0" t="n">
        <f aca="false">(C1861-E1862)/E1862</f>
        <v>0.00638297872340426</v>
      </c>
      <c r="N1861" s="0" t="n">
        <f aca="false">(D1861-E1862)/E1862</f>
        <v>-0.00106382978723404</v>
      </c>
      <c r="O1861" s="0" t="n">
        <f aca="false">(E1861-E1862)/E1862</f>
        <v>0.00638297872340426</v>
      </c>
    </row>
    <row r="1862" customFormat="false" ht="13.5" hidden="false" customHeight="false" outlineLevel="0" collapsed="false">
      <c r="A1862" s="1" t="n">
        <v>40361</v>
      </c>
      <c r="B1862" s="0" t="n">
        <v>9410</v>
      </c>
      <c r="C1862" s="0" t="n">
        <v>9440</v>
      </c>
      <c r="D1862" s="0" t="n">
        <v>9330</v>
      </c>
      <c r="E1862" s="0" t="n">
        <v>9400</v>
      </c>
      <c r="F1862" s="0" t="n">
        <v>448807</v>
      </c>
      <c r="H1862" s="0" t="n">
        <v>1.004268943</v>
      </c>
      <c r="I1862" s="0" t="n">
        <v>1.007470651</v>
      </c>
      <c r="J1862" s="0" t="n">
        <v>0.995731057</v>
      </c>
      <c r="K1862" s="0" t="n">
        <v>1.003201708</v>
      </c>
      <c r="L1862" s="0" t="n">
        <f aca="false">(B1862-E1863)/E1863</f>
        <v>0.00426894343649947</v>
      </c>
      <c r="M1862" s="0" t="n">
        <f aca="false">(C1862-E1863)/E1863</f>
        <v>0.00747065101387407</v>
      </c>
      <c r="N1862" s="0" t="n">
        <f aca="false">(D1862-E1863)/E1863</f>
        <v>-0.00426894343649947</v>
      </c>
      <c r="O1862" s="0" t="n">
        <f aca="false">(E1862-E1863)/E1863</f>
        <v>0.0032017075773746</v>
      </c>
    </row>
    <row r="1863" customFormat="false" ht="13.5" hidden="false" customHeight="false" outlineLevel="0" collapsed="false">
      <c r="A1863" s="1" t="n">
        <v>40360</v>
      </c>
      <c r="B1863" s="0" t="n">
        <v>9470</v>
      </c>
      <c r="C1863" s="0" t="n">
        <v>9470</v>
      </c>
      <c r="D1863" s="0" t="n">
        <v>9320</v>
      </c>
      <c r="E1863" s="0" t="n">
        <v>9370</v>
      </c>
      <c r="F1863" s="0" t="n">
        <v>683191</v>
      </c>
      <c r="H1863" s="0" t="n">
        <v>0.990585774</v>
      </c>
      <c r="I1863" s="0" t="n">
        <v>0.990585774</v>
      </c>
      <c r="J1863" s="0" t="n">
        <v>0.974895397</v>
      </c>
      <c r="K1863" s="0" t="n">
        <v>0.980125523</v>
      </c>
      <c r="L1863" s="0" t="n">
        <f aca="false">(B1863-E1864)/E1864</f>
        <v>-0.0094142259414226</v>
      </c>
      <c r="M1863" s="0" t="n">
        <f aca="false">(C1863-E1864)/E1864</f>
        <v>-0.0094142259414226</v>
      </c>
      <c r="N1863" s="0" t="n">
        <f aca="false">(D1863-E1864)/E1864</f>
        <v>-0.0251046025104602</v>
      </c>
      <c r="O1863" s="0" t="n">
        <f aca="false">(E1863-E1864)/E1864</f>
        <v>-0.0198744769874477</v>
      </c>
    </row>
    <row r="1864" customFormat="false" ht="13.5" hidden="false" customHeight="false" outlineLevel="0" collapsed="false">
      <c r="A1864" s="1" t="n">
        <v>40359</v>
      </c>
      <c r="B1864" s="0" t="n">
        <v>9570</v>
      </c>
      <c r="C1864" s="0" t="n">
        <v>9590</v>
      </c>
      <c r="D1864" s="0" t="n">
        <v>9520</v>
      </c>
      <c r="E1864" s="0" t="n">
        <v>9560</v>
      </c>
      <c r="F1864" s="0" t="n">
        <v>491023</v>
      </c>
      <c r="H1864" s="0" t="n">
        <v>0.984567901</v>
      </c>
      <c r="I1864" s="0" t="n">
        <v>0.986625514</v>
      </c>
      <c r="J1864" s="0" t="n">
        <v>0.979423868</v>
      </c>
      <c r="K1864" s="0" t="n">
        <v>0.983539095</v>
      </c>
      <c r="L1864" s="0" t="n">
        <f aca="false">(B1864-E1865)/E1865</f>
        <v>-0.0154320987654321</v>
      </c>
      <c r="M1864" s="0" t="n">
        <f aca="false">(C1864-E1865)/E1865</f>
        <v>-0.0133744855967078</v>
      </c>
      <c r="N1864" s="0" t="n">
        <f aca="false">(D1864-E1865)/E1865</f>
        <v>-0.0205761316872428</v>
      </c>
      <c r="O1864" s="0" t="n">
        <f aca="false">(E1864-E1865)/E1865</f>
        <v>-0.0164609053497942</v>
      </c>
    </row>
    <row r="1865" customFormat="false" ht="13.5" hidden="false" customHeight="false" outlineLevel="0" collapsed="false">
      <c r="A1865" s="1" t="n">
        <v>40358</v>
      </c>
      <c r="B1865" s="0" t="n">
        <v>9890</v>
      </c>
      <c r="C1865" s="0" t="n">
        <v>9940</v>
      </c>
      <c r="D1865" s="0" t="n">
        <v>9720</v>
      </c>
      <c r="E1865" s="0" t="n">
        <v>9720</v>
      </c>
      <c r="F1865" s="0" t="n">
        <v>184655</v>
      </c>
      <c r="H1865" s="0" t="n">
        <v>1.002026342</v>
      </c>
      <c r="I1865" s="0" t="n">
        <v>1.007092199</v>
      </c>
      <c r="J1865" s="0" t="n">
        <v>0.984802432</v>
      </c>
      <c r="K1865" s="0" t="n">
        <v>0.984802432</v>
      </c>
      <c r="L1865" s="0" t="n">
        <f aca="false">(B1865-E1866)/E1866</f>
        <v>0.00202634245187437</v>
      </c>
      <c r="M1865" s="0" t="n">
        <f aca="false">(C1865-E1866)/E1866</f>
        <v>0.00709219858156028</v>
      </c>
      <c r="N1865" s="0" t="n">
        <f aca="false">(D1865-E1866)/E1866</f>
        <v>-0.0151975683890578</v>
      </c>
      <c r="O1865" s="0" t="n">
        <f aca="false">(E1865-E1866)/E1866</f>
        <v>-0.0151975683890578</v>
      </c>
    </row>
    <row r="1866" customFormat="false" ht="13.5" hidden="false" customHeight="false" outlineLevel="0" collapsed="false">
      <c r="A1866" s="1" t="n">
        <v>40357</v>
      </c>
      <c r="B1866" s="0" t="n">
        <v>9930</v>
      </c>
      <c r="C1866" s="0" t="n">
        <v>9940</v>
      </c>
      <c r="D1866" s="0" t="n">
        <v>9850</v>
      </c>
      <c r="E1866" s="0" t="n">
        <v>9870</v>
      </c>
      <c r="F1866" s="0" t="n">
        <v>146964</v>
      </c>
      <c r="H1866" s="0" t="n">
        <v>1.003030303</v>
      </c>
      <c r="I1866" s="0" t="n">
        <v>1.004040404</v>
      </c>
      <c r="J1866" s="0" t="n">
        <v>0.994949495</v>
      </c>
      <c r="K1866" s="0" t="n">
        <v>0.996969697</v>
      </c>
      <c r="L1866" s="0" t="n">
        <f aca="false">(B1866-E1867)/E1867</f>
        <v>0.00303030303030303</v>
      </c>
      <c r="M1866" s="0" t="n">
        <f aca="false">(C1866-E1867)/E1867</f>
        <v>0.00404040404040404</v>
      </c>
      <c r="N1866" s="0" t="n">
        <f aca="false">(D1866-E1867)/E1867</f>
        <v>-0.00505050505050505</v>
      </c>
      <c r="O1866" s="0" t="n">
        <f aca="false">(E1866-E1867)/E1867</f>
        <v>-0.00303030303030303</v>
      </c>
    </row>
    <row r="1867" customFormat="false" ht="13.5" hidden="false" customHeight="false" outlineLevel="0" collapsed="false">
      <c r="A1867" s="1" t="n">
        <v>40354</v>
      </c>
      <c r="B1867" s="0" t="n">
        <v>9950</v>
      </c>
      <c r="C1867" s="0" t="n">
        <v>9960</v>
      </c>
      <c r="D1867" s="0" t="n">
        <v>9860</v>
      </c>
      <c r="E1867" s="0" t="n">
        <v>9900</v>
      </c>
      <c r="F1867" s="0" t="n">
        <v>537580</v>
      </c>
      <c r="H1867" s="0" t="n">
        <v>0.986124876</v>
      </c>
      <c r="I1867" s="0" t="n">
        <v>0.987115956</v>
      </c>
      <c r="J1867" s="0" t="n">
        <v>0.977205154</v>
      </c>
      <c r="K1867" s="0" t="n">
        <v>0.981169475</v>
      </c>
      <c r="L1867" s="0" t="n">
        <f aca="false">(B1867-E1868)/E1868</f>
        <v>-0.0138751238850347</v>
      </c>
      <c r="M1867" s="0" t="n">
        <f aca="false">(C1867-E1868)/E1868</f>
        <v>-0.0128840436075322</v>
      </c>
      <c r="N1867" s="0" t="n">
        <f aca="false">(D1867-E1868)/E1868</f>
        <v>-0.022794846382557</v>
      </c>
      <c r="O1867" s="0" t="n">
        <f aca="false">(E1867-E1868)/E1868</f>
        <v>-0.0188305252725471</v>
      </c>
    </row>
    <row r="1868" customFormat="false" ht="13.5" hidden="false" customHeight="false" outlineLevel="0" collapsed="false">
      <c r="A1868" s="1" t="n">
        <v>40353</v>
      </c>
      <c r="B1868" s="0" t="n">
        <v>10060</v>
      </c>
      <c r="C1868" s="0" t="n">
        <v>10180</v>
      </c>
      <c r="D1868" s="0" t="n">
        <v>10060</v>
      </c>
      <c r="E1868" s="0" t="n">
        <v>10090</v>
      </c>
      <c r="F1868" s="0" t="n">
        <v>147803</v>
      </c>
      <c r="H1868" s="0" t="n">
        <v>0.998015873</v>
      </c>
      <c r="I1868" s="0" t="n">
        <v>1.009920635</v>
      </c>
      <c r="J1868" s="0" t="n">
        <v>0.998015873</v>
      </c>
      <c r="K1868" s="0" t="n">
        <v>1.000992063</v>
      </c>
      <c r="L1868" s="0" t="n">
        <f aca="false">(B1868-E1869)/E1869</f>
        <v>-0.00198412698412698</v>
      </c>
      <c r="M1868" s="0" t="n">
        <f aca="false">(C1868-E1869)/E1869</f>
        <v>0.00992063492063492</v>
      </c>
      <c r="N1868" s="0" t="n">
        <f aca="false">(D1868-E1869)/E1869</f>
        <v>-0.00198412698412698</v>
      </c>
      <c r="O1868" s="0" t="n">
        <f aca="false">(E1868-E1869)/E1869</f>
        <v>0.000992063492063492</v>
      </c>
    </row>
    <row r="1869" customFormat="false" ht="13.5" hidden="false" customHeight="false" outlineLevel="0" collapsed="false">
      <c r="A1869" s="1" t="n">
        <v>40352</v>
      </c>
      <c r="B1869" s="0" t="n">
        <v>10130</v>
      </c>
      <c r="C1869" s="0" t="n">
        <v>10140</v>
      </c>
      <c r="D1869" s="0" t="n">
        <v>10080</v>
      </c>
      <c r="E1869" s="0" t="n">
        <v>10080</v>
      </c>
      <c r="F1869" s="0" t="n">
        <v>410504</v>
      </c>
      <c r="H1869" s="0" t="n">
        <v>0.984450923</v>
      </c>
      <c r="I1869" s="0" t="n">
        <v>0.985422741</v>
      </c>
      <c r="J1869" s="0" t="n">
        <v>0.979591837</v>
      </c>
      <c r="K1869" s="0" t="n">
        <v>0.979591837</v>
      </c>
      <c r="L1869" s="0" t="n">
        <f aca="false">(B1869-E1870)/E1870</f>
        <v>-0.0155490767735666</v>
      </c>
      <c r="M1869" s="0" t="n">
        <f aca="false">(C1869-E1870)/E1870</f>
        <v>-0.0145772594752187</v>
      </c>
      <c r="N1869" s="0" t="n">
        <f aca="false">(D1869-E1870)/E1870</f>
        <v>-0.0204081632653061</v>
      </c>
      <c r="O1869" s="0" t="n">
        <f aca="false">(E1869-E1870)/E1870</f>
        <v>-0.0204081632653061</v>
      </c>
    </row>
    <row r="1870" customFormat="false" ht="13.5" hidden="false" customHeight="false" outlineLevel="0" collapsed="false">
      <c r="A1870" s="1" t="n">
        <v>40351</v>
      </c>
      <c r="B1870" s="0" t="n">
        <v>10310</v>
      </c>
      <c r="C1870" s="0" t="n">
        <v>10360</v>
      </c>
      <c r="D1870" s="0" t="n">
        <v>10270</v>
      </c>
      <c r="E1870" s="0" t="n">
        <v>10290</v>
      </c>
      <c r="F1870" s="0" t="n">
        <v>516000</v>
      </c>
      <c r="H1870" s="0" t="n">
        <v>0.989443378</v>
      </c>
      <c r="I1870" s="0" t="n">
        <v>0.994241843</v>
      </c>
      <c r="J1870" s="0" t="n">
        <v>0.985604607</v>
      </c>
      <c r="K1870" s="0" t="n">
        <v>0.987523992</v>
      </c>
      <c r="L1870" s="0" t="n">
        <f aca="false">(B1870-E1871)/E1871</f>
        <v>-0.0105566218809981</v>
      </c>
      <c r="M1870" s="0" t="n">
        <f aca="false">(C1870-E1871)/E1871</f>
        <v>-0.00575815738963532</v>
      </c>
      <c r="N1870" s="0" t="n">
        <f aca="false">(D1870-E1871)/E1871</f>
        <v>-0.0143953934740883</v>
      </c>
      <c r="O1870" s="0" t="n">
        <f aca="false">(E1870-E1871)/E1871</f>
        <v>-0.0124760076775432</v>
      </c>
    </row>
    <row r="1871" customFormat="false" ht="13.5" hidden="false" customHeight="false" outlineLevel="0" collapsed="false">
      <c r="A1871" s="1" t="n">
        <v>40350</v>
      </c>
      <c r="B1871" s="0" t="n">
        <v>10280</v>
      </c>
      <c r="C1871" s="0" t="n">
        <v>10430</v>
      </c>
      <c r="D1871" s="0" t="n">
        <v>10280</v>
      </c>
      <c r="E1871" s="0" t="n">
        <v>10420</v>
      </c>
      <c r="F1871" s="0" t="n">
        <v>345053</v>
      </c>
      <c r="H1871" s="0" t="n">
        <v>1.011811024</v>
      </c>
      <c r="I1871" s="0" t="n">
        <v>1.026574803</v>
      </c>
      <c r="J1871" s="0" t="n">
        <v>1.011811024</v>
      </c>
      <c r="K1871" s="0" t="n">
        <v>1.025590551</v>
      </c>
      <c r="L1871" s="0" t="n">
        <f aca="false">(B1871-E1872)/E1872</f>
        <v>0.0118110236220472</v>
      </c>
      <c r="M1871" s="0" t="n">
        <f aca="false">(C1871-E1872)/E1872</f>
        <v>0.0265748031496063</v>
      </c>
      <c r="N1871" s="0" t="n">
        <f aca="false">(D1871-E1872)/E1872</f>
        <v>0.0118110236220472</v>
      </c>
      <c r="O1871" s="0" t="n">
        <f aca="false">(E1871-E1872)/E1872</f>
        <v>0.0255905511811024</v>
      </c>
    </row>
    <row r="1872" customFormat="false" ht="13.5" hidden="false" customHeight="false" outlineLevel="0" collapsed="false">
      <c r="A1872" s="1" t="n">
        <v>40347</v>
      </c>
      <c r="B1872" s="0" t="n">
        <v>10220</v>
      </c>
      <c r="C1872" s="0" t="n">
        <v>10220</v>
      </c>
      <c r="D1872" s="0" t="n">
        <v>10140</v>
      </c>
      <c r="E1872" s="0" t="n">
        <v>10160</v>
      </c>
      <c r="F1872" s="0" t="n">
        <v>208518</v>
      </c>
      <c r="H1872" s="0" t="n">
        <v>1.003929273</v>
      </c>
      <c r="I1872" s="0" t="n">
        <v>1.003929273</v>
      </c>
      <c r="J1872" s="0" t="n">
        <v>0.996070727</v>
      </c>
      <c r="K1872" s="0" t="n">
        <v>0.998035363</v>
      </c>
      <c r="L1872" s="0" t="n">
        <f aca="false">(B1872-E1873)/E1873</f>
        <v>0.00392927308447937</v>
      </c>
      <c r="M1872" s="0" t="n">
        <f aca="false">(C1872-E1873)/E1873</f>
        <v>0.00392927308447937</v>
      </c>
      <c r="N1872" s="0" t="n">
        <f aca="false">(D1872-E1873)/E1873</f>
        <v>-0.00392927308447937</v>
      </c>
      <c r="O1872" s="0" t="n">
        <f aca="false">(E1872-E1873)/E1873</f>
        <v>-0.00196463654223969</v>
      </c>
    </row>
    <row r="1873" customFormat="false" ht="13.5" hidden="false" customHeight="false" outlineLevel="0" collapsed="false">
      <c r="A1873" s="1" t="n">
        <v>40346</v>
      </c>
      <c r="B1873" s="0" t="n">
        <v>10190</v>
      </c>
      <c r="C1873" s="0" t="n">
        <v>10230</v>
      </c>
      <c r="D1873" s="0" t="n">
        <v>10160</v>
      </c>
      <c r="E1873" s="0" t="n">
        <v>10180</v>
      </c>
      <c r="F1873" s="0" t="n">
        <v>178171</v>
      </c>
      <c r="H1873" s="0" t="n">
        <v>0.994146341</v>
      </c>
      <c r="I1873" s="0" t="n">
        <v>0.99804878</v>
      </c>
      <c r="J1873" s="0" t="n">
        <v>0.991219512</v>
      </c>
      <c r="K1873" s="0" t="n">
        <v>0.993170732</v>
      </c>
      <c r="L1873" s="0" t="n">
        <f aca="false">(B1873-E1874)/E1874</f>
        <v>-0.00585365853658537</v>
      </c>
      <c r="M1873" s="0" t="n">
        <f aca="false">(C1873-E1874)/E1874</f>
        <v>-0.00195121951219512</v>
      </c>
      <c r="N1873" s="0" t="n">
        <f aca="false">(D1873-E1874)/E1874</f>
        <v>-0.00878048780487805</v>
      </c>
      <c r="O1873" s="0" t="n">
        <f aca="false">(E1873-E1874)/E1874</f>
        <v>-0.00682926829268293</v>
      </c>
    </row>
    <row r="1874" customFormat="false" ht="13.5" hidden="false" customHeight="false" outlineLevel="0" collapsed="false">
      <c r="A1874" s="1" t="n">
        <v>40345</v>
      </c>
      <c r="B1874" s="0" t="n">
        <v>10210</v>
      </c>
      <c r="C1874" s="0" t="n">
        <v>10290</v>
      </c>
      <c r="D1874" s="0" t="n">
        <v>10200</v>
      </c>
      <c r="E1874" s="0" t="n">
        <v>10250</v>
      </c>
      <c r="F1874" s="0" t="n">
        <v>530880</v>
      </c>
      <c r="H1874" s="0" t="n">
        <v>1.017946162</v>
      </c>
      <c r="I1874" s="0" t="n">
        <v>1.025922233</v>
      </c>
      <c r="J1874" s="0" t="n">
        <v>1.016949153</v>
      </c>
      <c r="K1874" s="0" t="n">
        <v>1.021934197</v>
      </c>
      <c r="L1874" s="0" t="n">
        <f aca="false">(B1874-E1875)/E1875</f>
        <v>0.0179461615154536</v>
      </c>
      <c r="M1874" s="0" t="n">
        <f aca="false">(C1874-E1875)/E1875</f>
        <v>0.0259222333000997</v>
      </c>
      <c r="N1874" s="0" t="n">
        <f aca="false">(D1874-E1875)/E1875</f>
        <v>0.0169491525423729</v>
      </c>
      <c r="O1874" s="0" t="n">
        <f aca="false">(E1874-E1875)/E1875</f>
        <v>0.0219341974077767</v>
      </c>
    </row>
    <row r="1875" customFormat="false" ht="13.5" hidden="false" customHeight="false" outlineLevel="0" collapsed="false">
      <c r="A1875" s="1" t="n">
        <v>40344</v>
      </c>
      <c r="B1875" s="0" t="n">
        <v>10020</v>
      </c>
      <c r="C1875" s="0" t="n">
        <v>10090</v>
      </c>
      <c r="D1875" s="0" t="n">
        <v>10000</v>
      </c>
      <c r="E1875" s="0" t="n">
        <v>10030</v>
      </c>
      <c r="F1875" s="0" t="n">
        <v>257181</v>
      </c>
      <c r="H1875" s="0" t="n">
        <v>0.997014925</v>
      </c>
      <c r="I1875" s="0" t="n">
        <v>1.0039801</v>
      </c>
      <c r="J1875" s="0" t="n">
        <v>0.995024876</v>
      </c>
      <c r="K1875" s="0" t="n">
        <v>0.99800995</v>
      </c>
      <c r="L1875" s="0" t="n">
        <f aca="false">(B1875-E1876)/E1876</f>
        <v>-0.00298507462686567</v>
      </c>
      <c r="M1875" s="0" t="n">
        <f aca="false">(C1875-E1876)/E1876</f>
        <v>0.00398009950248756</v>
      </c>
      <c r="N1875" s="0" t="n">
        <f aca="false">(D1875-E1876)/E1876</f>
        <v>-0.00497512437810945</v>
      </c>
      <c r="O1875" s="0" t="n">
        <f aca="false">(E1875-E1876)/E1876</f>
        <v>-0.00199004975124378</v>
      </c>
    </row>
    <row r="1876" customFormat="false" ht="13.5" hidden="false" customHeight="false" outlineLevel="0" collapsed="false">
      <c r="A1876" s="1" t="n">
        <v>40343</v>
      </c>
      <c r="B1876" s="0" t="n">
        <v>9990</v>
      </c>
      <c r="C1876" s="0" t="n">
        <v>10060</v>
      </c>
      <c r="D1876" s="0" t="n">
        <v>9990</v>
      </c>
      <c r="E1876" s="0" t="n">
        <v>10050</v>
      </c>
      <c r="F1876" s="0" t="n">
        <v>281748</v>
      </c>
      <c r="H1876" s="0" t="n">
        <v>1.011133603</v>
      </c>
      <c r="I1876" s="0" t="n">
        <v>1.018218623</v>
      </c>
      <c r="J1876" s="0" t="n">
        <v>1.011133603</v>
      </c>
      <c r="K1876" s="0" t="n">
        <v>1.017206478</v>
      </c>
      <c r="L1876" s="0" t="n">
        <f aca="false">(B1876-E1877)/E1877</f>
        <v>0.0111336032388664</v>
      </c>
      <c r="M1876" s="0" t="n">
        <f aca="false">(C1876-E1877)/E1877</f>
        <v>0.0182186234817814</v>
      </c>
      <c r="N1876" s="0" t="n">
        <f aca="false">(D1876-E1877)/E1877</f>
        <v>0.0111336032388664</v>
      </c>
      <c r="O1876" s="0" t="n">
        <f aca="false">(E1876-E1877)/E1877</f>
        <v>0.0172064777327935</v>
      </c>
    </row>
    <row r="1877" customFormat="false" ht="13.5" hidden="false" customHeight="false" outlineLevel="0" collapsed="false">
      <c r="A1877" s="1" t="n">
        <v>40340</v>
      </c>
      <c r="B1877" s="0" t="n">
        <v>9900</v>
      </c>
      <c r="C1877" s="0" t="n">
        <v>9940</v>
      </c>
      <c r="D1877" s="0" t="n">
        <v>9840</v>
      </c>
      <c r="E1877" s="0" t="n">
        <v>9880</v>
      </c>
      <c r="F1877" s="0" t="n">
        <v>417674</v>
      </c>
      <c r="H1877" s="0" t="n">
        <v>1.020618557</v>
      </c>
      <c r="I1877" s="0" t="n">
        <v>1.024742268</v>
      </c>
      <c r="J1877" s="0" t="n">
        <v>1.01443299</v>
      </c>
      <c r="K1877" s="0" t="n">
        <v>1.018556701</v>
      </c>
      <c r="L1877" s="0" t="n">
        <f aca="false">(B1877-E1878)/E1878</f>
        <v>0.0206185567010309</v>
      </c>
      <c r="M1877" s="0" t="n">
        <f aca="false">(C1877-E1878)/E1878</f>
        <v>0.0247422680412371</v>
      </c>
      <c r="N1877" s="0" t="n">
        <f aca="false">(D1877-E1878)/E1878</f>
        <v>0.0144329896907217</v>
      </c>
      <c r="O1877" s="0" t="n">
        <f aca="false">(E1877-E1878)/E1878</f>
        <v>0.0185567010309278</v>
      </c>
    </row>
    <row r="1878" customFormat="false" ht="13.5" hidden="false" customHeight="false" outlineLevel="0" collapsed="false">
      <c r="A1878" s="1" t="n">
        <v>40339</v>
      </c>
      <c r="B1878" s="0" t="n">
        <v>9680</v>
      </c>
      <c r="C1878" s="0" t="n">
        <v>9720</v>
      </c>
      <c r="D1878" s="0" t="n">
        <v>9610</v>
      </c>
      <c r="E1878" s="0" t="n">
        <v>9700</v>
      </c>
      <c r="F1878" s="0" t="n">
        <v>419872</v>
      </c>
      <c r="H1878" s="0" t="n">
        <v>1.004149378</v>
      </c>
      <c r="I1878" s="0" t="n">
        <v>1.008298755</v>
      </c>
      <c r="J1878" s="0" t="n">
        <v>0.996887967</v>
      </c>
      <c r="K1878" s="0" t="n">
        <v>1.006224066</v>
      </c>
      <c r="L1878" s="0" t="n">
        <f aca="false">(B1878-E1879)/E1879</f>
        <v>0.004149377593361</v>
      </c>
      <c r="M1878" s="0" t="n">
        <f aca="false">(C1878-E1879)/E1879</f>
        <v>0.00829875518672199</v>
      </c>
      <c r="N1878" s="0" t="n">
        <f aca="false">(D1878-E1879)/E1879</f>
        <v>-0.00311203319502075</v>
      </c>
      <c r="O1878" s="0" t="n">
        <f aca="false">(E1878-E1879)/E1879</f>
        <v>0.00622406639004149</v>
      </c>
    </row>
    <row r="1879" customFormat="false" ht="13.5" hidden="false" customHeight="false" outlineLevel="0" collapsed="false">
      <c r="A1879" s="1" t="n">
        <v>40338</v>
      </c>
      <c r="B1879" s="0" t="n">
        <v>9670</v>
      </c>
      <c r="C1879" s="0" t="n">
        <v>9670</v>
      </c>
      <c r="D1879" s="0" t="n">
        <v>9550</v>
      </c>
      <c r="E1879" s="0" t="n">
        <v>9640</v>
      </c>
      <c r="F1879" s="0" t="n">
        <v>766525</v>
      </c>
      <c r="H1879" s="0" t="n">
        <v>0.996907216</v>
      </c>
      <c r="I1879" s="0" t="n">
        <v>0.996907216</v>
      </c>
      <c r="J1879" s="0" t="n">
        <v>0.984536082</v>
      </c>
      <c r="K1879" s="0" t="n">
        <v>0.993814433</v>
      </c>
      <c r="L1879" s="0" t="n">
        <f aca="false">(B1879-E1880)/E1880</f>
        <v>-0.00309278350515464</v>
      </c>
      <c r="M1879" s="0" t="n">
        <f aca="false">(C1879-E1880)/E1880</f>
        <v>-0.00309278350515464</v>
      </c>
      <c r="N1879" s="0" t="n">
        <f aca="false">(D1879-E1880)/E1880</f>
        <v>-0.0154639175257732</v>
      </c>
      <c r="O1879" s="0" t="n">
        <f aca="false">(E1879-E1880)/E1880</f>
        <v>-0.00618556701030928</v>
      </c>
    </row>
    <row r="1880" customFormat="false" ht="13.5" hidden="false" customHeight="false" outlineLevel="0" collapsed="false">
      <c r="A1880" s="1" t="n">
        <v>40337</v>
      </c>
      <c r="B1880" s="0" t="n">
        <v>9620</v>
      </c>
      <c r="C1880" s="0" t="n">
        <v>9760</v>
      </c>
      <c r="D1880" s="0" t="n">
        <v>9600</v>
      </c>
      <c r="E1880" s="0" t="n">
        <v>9700</v>
      </c>
      <c r="F1880" s="0" t="n">
        <v>410402</v>
      </c>
      <c r="H1880" s="0" t="n">
        <v>0.992776058</v>
      </c>
      <c r="I1880" s="0" t="n">
        <v>1.007223942</v>
      </c>
      <c r="J1880" s="0" t="n">
        <v>0.990712074</v>
      </c>
      <c r="K1880" s="0" t="n">
        <v>1.001031992</v>
      </c>
      <c r="L1880" s="0" t="n">
        <f aca="false">(B1880-E1881)/E1881</f>
        <v>-0.00722394220846233</v>
      </c>
      <c r="M1880" s="0" t="n">
        <f aca="false">(C1880-E1881)/E1881</f>
        <v>0.00722394220846233</v>
      </c>
      <c r="N1880" s="0" t="n">
        <f aca="false">(D1880-E1881)/E1881</f>
        <v>-0.00928792569659443</v>
      </c>
      <c r="O1880" s="0" t="n">
        <f aca="false">(E1880-E1881)/E1881</f>
        <v>0.00103199174406605</v>
      </c>
    </row>
    <row r="1881" customFormat="false" ht="13.5" hidden="false" customHeight="false" outlineLevel="0" collapsed="false">
      <c r="A1881" s="1" t="n">
        <v>40336</v>
      </c>
      <c r="B1881" s="0" t="n">
        <v>9790</v>
      </c>
      <c r="C1881" s="0" t="n">
        <v>9810</v>
      </c>
      <c r="D1881" s="0" t="n">
        <v>9670</v>
      </c>
      <c r="E1881" s="0" t="n">
        <v>9690</v>
      </c>
      <c r="F1881" s="0" t="n">
        <v>680434</v>
      </c>
      <c r="H1881" s="0" t="n">
        <v>0.96834817</v>
      </c>
      <c r="I1881" s="0" t="n">
        <v>0.970326409</v>
      </c>
      <c r="J1881" s="0" t="n">
        <v>0.956478734</v>
      </c>
      <c r="K1881" s="0" t="n">
        <v>0.958456973</v>
      </c>
      <c r="L1881" s="0" t="n">
        <f aca="false">(B1881-E1882)/E1882</f>
        <v>-0.0316518298714144</v>
      </c>
      <c r="M1881" s="0" t="n">
        <f aca="false">(C1881-E1882)/E1882</f>
        <v>-0.029673590504451</v>
      </c>
      <c r="N1881" s="0" t="n">
        <f aca="false">(D1881-E1882)/E1882</f>
        <v>-0.0435212660731949</v>
      </c>
      <c r="O1881" s="0" t="n">
        <f aca="false">(E1881-E1882)/E1882</f>
        <v>-0.0415430267062315</v>
      </c>
    </row>
    <row r="1882" customFormat="false" ht="13.5" hidden="false" customHeight="false" outlineLevel="0" collapsed="false">
      <c r="A1882" s="1" t="n">
        <v>40333</v>
      </c>
      <c r="B1882" s="0" t="n">
        <v>10080</v>
      </c>
      <c r="C1882" s="0" t="n">
        <v>10140</v>
      </c>
      <c r="D1882" s="0" t="n">
        <v>10050</v>
      </c>
      <c r="E1882" s="0" t="n">
        <v>10110</v>
      </c>
      <c r="F1882" s="0" t="n">
        <v>234561</v>
      </c>
      <c r="H1882" s="0" t="n">
        <v>0.996047431</v>
      </c>
      <c r="I1882" s="0" t="n">
        <v>1.001976285</v>
      </c>
      <c r="J1882" s="0" t="n">
        <v>0.993083004</v>
      </c>
      <c r="K1882" s="0" t="n">
        <v>0.999011858</v>
      </c>
      <c r="L1882" s="0" t="n">
        <f aca="false">(B1882-E1883)/E1883</f>
        <v>-0.00395256916996047</v>
      </c>
      <c r="M1882" s="0" t="n">
        <f aca="false">(C1882-E1883)/E1883</f>
        <v>0.00197628458498024</v>
      </c>
      <c r="N1882" s="0" t="n">
        <f aca="false">(D1882-E1883)/E1883</f>
        <v>-0.00691699604743083</v>
      </c>
      <c r="O1882" s="0" t="n">
        <f aca="false">(E1882-E1883)/E1883</f>
        <v>-0.000988142292490118</v>
      </c>
    </row>
    <row r="1883" customFormat="false" ht="13.5" hidden="false" customHeight="false" outlineLevel="0" collapsed="false">
      <c r="A1883" s="1" t="n">
        <v>40332</v>
      </c>
      <c r="B1883" s="0" t="n">
        <v>9960</v>
      </c>
      <c r="C1883" s="0" t="n">
        <v>10120</v>
      </c>
      <c r="D1883" s="0" t="n">
        <v>9950</v>
      </c>
      <c r="E1883" s="0" t="n">
        <v>10120</v>
      </c>
      <c r="F1883" s="0" t="n">
        <v>684505</v>
      </c>
      <c r="H1883" s="0" t="n">
        <v>1.019447288</v>
      </c>
      <c r="I1883" s="0" t="n">
        <v>1.035823951</v>
      </c>
      <c r="J1883" s="0" t="n">
        <v>1.018423746</v>
      </c>
      <c r="K1883" s="0" t="n">
        <v>1.035823951</v>
      </c>
      <c r="L1883" s="0" t="n">
        <f aca="false">(B1883-E1884)/E1884</f>
        <v>0.0194472876151484</v>
      </c>
      <c r="M1883" s="0" t="n">
        <f aca="false">(C1883-E1884)/E1884</f>
        <v>0.0358239508700102</v>
      </c>
      <c r="N1883" s="0" t="n">
        <f aca="false">(D1883-E1884)/E1884</f>
        <v>0.0184237461617195</v>
      </c>
      <c r="O1883" s="0" t="n">
        <f aca="false">(E1883-E1884)/E1884</f>
        <v>0.0358239508700102</v>
      </c>
    </row>
    <row r="1884" customFormat="false" ht="13.5" hidden="false" customHeight="false" outlineLevel="0" collapsed="false">
      <c r="A1884" s="1" t="n">
        <v>40331</v>
      </c>
      <c r="B1884" s="0" t="n">
        <v>9810</v>
      </c>
      <c r="C1884" s="0" t="n">
        <v>9940</v>
      </c>
      <c r="D1884" s="0" t="n">
        <v>9730</v>
      </c>
      <c r="E1884" s="0" t="n">
        <v>9770</v>
      </c>
      <c r="F1884" s="0" t="n">
        <v>312808</v>
      </c>
      <c r="H1884" s="0" t="n">
        <v>0.990909091</v>
      </c>
      <c r="I1884" s="0" t="n">
        <v>1.004040404</v>
      </c>
      <c r="J1884" s="0" t="n">
        <v>0.982828283</v>
      </c>
      <c r="K1884" s="0" t="n">
        <v>0.986868687</v>
      </c>
      <c r="L1884" s="0" t="n">
        <f aca="false">(B1884-E1885)/E1885</f>
        <v>-0.00909090909090909</v>
      </c>
      <c r="M1884" s="0" t="n">
        <f aca="false">(C1884-E1885)/E1885</f>
        <v>0.00404040404040404</v>
      </c>
      <c r="N1884" s="0" t="n">
        <f aca="false">(D1884-E1885)/E1885</f>
        <v>-0.0171717171717172</v>
      </c>
      <c r="O1884" s="0" t="n">
        <f aca="false">(E1884-E1885)/E1885</f>
        <v>-0.0131313131313131</v>
      </c>
    </row>
    <row r="1885" customFormat="false" ht="13.5" hidden="false" customHeight="false" outlineLevel="0" collapsed="false">
      <c r="A1885" s="1" t="n">
        <v>40330</v>
      </c>
      <c r="B1885" s="0" t="n">
        <v>9890</v>
      </c>
      <c r="C1885" s="0" t="n">
        <v>9920</v>
      </c>
      <c r="D1885" s="0" t="n">
        <v>9830</v>
      </c>
      <c r="E1885" s="0" t="n">
        <v>9900</v>
      </c>
      <c r="F1885" s="0" t="n">
        <v>444840</v>
      </c>
      <c r="H1885" s="0" t="n">
        <v>0.995971803</v>
      </c>
      <c r="I1885" s="0" t="n">
        <v>0.998992951</v>
      </c>
      <c r="J1885" s="0" t="n">
        <v>0.989929507</v>
      </c>
      <c r="K1885" s="0" t="n">
        <v>0.996978852</v>
      </c>
      <c r="L1885" s="0" t="n">
        <f aca="false">(B1885-E1886)/E1886</f>
        <v>-0.0040281973816717</v>
      </c>
      <c r="M1885" s="0" t="n">
        <f aca="false">(C1885-E1886)/E1886</f>
        <v>-0.00100704934541793</v>
      </c>
      <c r="N1885" s="0" t="n">
        <f aca="false">(D1885-E1886)/E1886</f>
        <v>-0.0100704934541793</v>
      </c>
      <c r="O1885" s="0" t="n">
        <f aca="false">(E1885-E1886)/E1886</f>
        <v>-0.00302114803625378</v>
      </c>
    </row>
    <row r="1886" customFormat="false" ht="13.5" hidden="false" customHeight="false" outlineLevel="0" collapsed="false">
      <c r="A1886" s="1" t="n">
        <v>40329</v>
      </c>
      <c r="B1886" s="0" t="n">
        <v>9920</v>
      </c>
      <c r="C1886" s="0" t="n">
        <v>10010</v>
      </c>
      <c r="D1886" s="0" t="n">
        <v>9900</v>
      </c>
      <c r="E1886" s="0" t="n">
        <v>9930</v>
      </c>
      <c r="F1886" s="0" t="n">
        <v>379934</v>
      </c>
      <c r="H1886" s="0" t="n">
        <v>0.994984955</v>
      </c>
      <c r="I1886" s="0" t="n">
        <v>1.004012036</v>
      </c>
      <c r="J1886" s="0" t="n">
        <v>0.992978937</v>
      </c>
      <c r="K1886" s="0" t="n">
        <v>0.995987964</v>
      </c>
      <c r="L1886" s="0" t="n">
        <f aca="false">(B1886-E1887)/E1887</f>
        <v>-0.00501504513540622</v>
      </c>
      <c r="M1886" s="0" t="n">
        <f aca="false">(C1886-E1887)/E1887</f>
        <v>0.00401203610832498</v>
      </c>
      <c r="N1886" s="0" t="n">
        <f aca="false">(D1886-E1887)/E1887</f>
        <v>-0.00702106318956871</v>
      </c>
      <c r="O1886" s="0" t="n">
        <f aca="false">(E1886-E1887)/E1887</f>
        <v>-0.00401203610832498</v>
      </c>
    </row>
    <row r="1887" customFormat="false" ht="13.5" hidden="false" customHeight="false" outlineLevel="0" collapsed="false">
      <c r="A1887" s="1" t="n">
        <v>40326</v>
      </c>
      <c r="B1887" s="0" t="n">
        <v>9990</v>
      </c>
      <c r="C1887" s="0" t="n">
        <v>10000</v>
      </c>
      <c r="D1887" s="0" t="n">
        <v>9870</v>
      </c>
      <c r="E1887" s="0" t="n">
        <v>9970</v>
      </c>
      <c r="F1887" s="0" t="n">
        <v>649655</v>
      </c>
      <c r="H1887" s="0" t="n">
        <v>1.017311609</v>
      </c>
      <c r="I1887" s="0" t="n">
        <v>1.018329939</v>
      </c>
      <c r="J1887" s="0" t="n">
        <v>1.00509165</v>
      </c>
      <c r="K1887" s="0" t="n">
        <v>1.015274949</v>
      </c>
      <c r="L1887" s="0" t="n">
        <f aca="false">(B1887-E1888)/E1888</f>
        <v>0.0173116089613035</v>
      </c>
      <c r="M1887" s="0" t="n">
        <f aca="false">(C1887-E1888)/E1888</f>
        <v>0.0183299389002037</v>
      </c>
      <c r="N1887" s="0" t="n">
        <f aca="false">(D1887-E1888)/E1888</f>
        <v>0.00509164969450102</v>
      </c>
      <c r="O1887" s="0" t="n">
        <f aca="false">(E1887-E1888)/E1888</f>
        <v>0.0152749490835031</v>
      </c>
    </row>
    <row r="1888" customFormat="false" ht="13.5" hidden="false" customHeight="false" outlineLevel="0" collapsed="false">
      <c r="A1888" s="1" t="n">
        <v>40325</v>
      </c>
      <c r="B1888" s="0" t="n">
        <v>9590</v>
      </c>
      <c r="C1888" s="0" t="n">
        <v>9830</v>
      </c>
      <c r="D1888" s="0" t="n">
        <v>9560</v>
      </c>
      <c r="E1888" s="0" t="n">
        <v>9820</v>
      </c>
      <c r="F1888" s="0" t="n">
        <v>365799</v>
      </c>
      <c r="H1888" s="0" t="n">
        <v>0.992753623</v>
      </c>
      <c r="I1888" s="0" t="n">
        <v>1.017598344</v>
      </c>
      <c r="J1888" s="0" t="n">
        <v>0.989648033</v>
      </c>
      <c r="K1888" s="0" t="n">
        <v>1.016563147</v>
      </c>
      <c r="L1888" s="0" t="n">
        <f aca="false">(B1888-E1889)/E1889</f>
        <v>-0.0072463768115942</v>
      </c>
      <c r="M1888" s="0" t="n">
        <f aca="false">(C1888-E1889)/E1889</f>
        <v>0.0175983436853002</v>
      </c>
      <c r="N1888" s="0" t="n">
        <f aca="false">(D1888-E1889)/E1889</f>
        <v>-0.010351966873706</v>
      </c>
      <c r="O1888" s="0" t="n">
        <f aca="false">(E1888-E1889)/E1889</f>
        <v>0.0165631469979296</v>
      </c>
    </row>
    <row r="1889" customFormat="false" ht="13.5" hidden="false" customHeight="false" outlineLevel="0" collapsed="false">
      <c r="A1889" s="1" t="n">
        <v>40324</v>
      </c>
      <c r="B1889" s="0" t="n">
        <v>9760</v>
      </c>
      <c r="C1889" s="0" t="n">
        <v>9810</v>
      </c>
      <c r="D1889" s="0" t="n">
        <v>9640</v>
      </c>
      <c r="E1889" s="0" t="n">
        <v>9660</v>
      </c>
      <c r="F1889" s="0" t="n">
        <v>688763</v>
      </c>
      <c r="H1889" s="0" t="n">
        <v>1.013499481</v>
      </c>
      <c r="I1889" s="0" t="n">
        <v>1.018691589</v>
      </c>
      <c r="J1889" s="0" t="n">
        <v>1.001038422</v>
      </c>
      <c r="K1889" s="0" t="n">
        <v>1.003115265</v>
      </c>
      <c r="L1889" s="0" t="n">
        <f aca="false">(B1889-E1890)/E1890</f>
        <v>0.0134994807892004</v>
      </c>
      <c r="M1889" s="0" t="n">
        <f aca="false">(C1889-E1890)/E1890</f>
        <v>0.0186915887850467</v>
      </c>
      <c r="N1889" s="0" t="n">
        <f aca="false">(D1889-E1890)/E1890</f>
        <v>0.00103842159916926</v>
      </c>
      <c r="O1889" s="0" t="n">
        <f aca="false">(E1889-E1890)/E1890</f>
        <v>0.00311526479750779</v>
      </c>
    </row>
    <row r="1890" customFormat="false" ht="13.5" hidden="false" customHeight="false" outlineLevel="0" collapsed="false">
      <c r="A1890" s="1" t="n">
        <v>40323</v>
      </c>
      <c r="B1890" s="0" t="n">
        <v>9810</v>
      </c>
      <c r="C1890" s="0" t="n">
        <v>9830</v>
      </c>
      <c r="D1890" s="0" t="n">
        <v>9600</v>
      </c>
      <c r="E1890" s="0" t="n">
        <v>9630</v>
      </c>
      <c r="F1890" s="0" t="n">
        <v>964242</v>
      </c>
      <c r="H1890" s="0" t="n">
        <v>0.987915408</v>
      </c>
      <c r="I1890" s="0" t="n">
        <v>0.989929507</v>
      </c>
      <c r="J1890" s="0" t="n">
        <v>0.966767372</v>
      </c>
      <c r="K1890" s="0" t="n">
        <v>0.96978852</v>
      </c>
      <c r="L1890" s="0" t="n">
        <f aca="false">(B1890-E1891)/E1891</f>
        <v>-0.0120845921450151</v>
      </c>
      <c r="M1890" s="0" t="n">
        <f aca="false">(C1890-E1891)/E1891</f>
        <v>-0.0100704934541793</v>
      </c>
      <c r="N1890" s="0" t="n">
        <f aca="false">(D1890-E1891)/E1891</f>
        <v>-0.0332326283987915</v>
      </c>
      <c r="O1890" s="0" t="n">
        <f aca="false">(E1890-E1891)/E1891</f>
        <v>-0.0302114803625378</v>
      </c>
    </row>
    <row r="1891" customFormat="false" ht="13.5" hidden="false" customHeight="false" outlineLevel="0" collapsed="false">
      <c r="A1891" s="1" t="n">
        <v>40322</v>
      </c>
      <c r="B1891" s="0" t="n">
        <v>9950</v>
      </c>
      <c r="C1891" s="0" t="n">
        <v>9970</v>
      </c>
      <c r="D1891" s="0" t="n">
        <v>9860</v>
      </c>
      <c r="E1891" s="0" t="n">
        <v>9930</v>
      </c>
      <c r="F1891" s="0" t="n">
        <v>441426</v>
      </c>
      <c r="H1891" s="0" t="n">
        <v>1.001006036</v>
      </c>
      <c r="I1891" s="0" t="n">
        <v>1.003018109</v>
      </c>
      <c r="J1891" s="0" t="n">
        <v>0.99195171</v>
      </c>
      <c r="K1891" s="0" t="n">
        <v>0.998993964</v>
      </c>
      <c r="L1891" s="0" t="n">
        <f aca="false">(B1891-E1892)/E1892</f>
        <v>0.00100603621730382</v>
      </c>
      <c r="M1891" s="0" t="n">
        <f aca="false">(C1891-E1892)/E1892</f>
        <v>0.00301810865191147</v>
      </c>
      <c r="N1891" s="0" t="n">
        <f aca="false">(D1891-E1892)/E1892</f>
        <v>-0.00804828973843059</v>
      </c>
      <c r="O1891" s="0" t="n">
        <f aca="false">(E1891-E1892)/E1892</f>
        <v>-0.00100603621730382</v>
      </c>
    </row>
    <row r="1892" customFormat="false" ht="13.5" hidden="false" customHeight="false" outlineLevel="0" collapsed="false">
      <c r="A1892" s="1" t="n">
        <v>40319</v>
      </c>
      <c r="B1892" s="0" t="n">
        <v>9930</v>
      </c>
      <c r="C1892" s="0" t="n">
        <v>10020</v>
      </c>
      <c r="D1892" s="0" t="n">
        <v>9880</v>
      </c>
      <c r="E1892" s="0" t="n">
        <v>9940</v>
      </c>
      <c r="F1892" s="0" t="n">
        <v>1051459</v>
      </c>
      <c r="H1892" s="0" t="n">
        <v>0.970674487</v>
      </c>
      <c r="I1892" s="0" t="n">
        <v>0.979472141</v>
      </c>
      <c r="J1892" s="0" t="n">
        <v>0.965786901</v>
      </c>
      <c r="K1892" s="0" t="n">
        <v>0.971652004</v>
      </c>
      <c r="L1892" s="0" t="n">
        <f aca="false">(B1892-E1893)/E1893</f>
        <v>-0.0293255131964809</v>
      </c>
      <c r="M1892" s="0" t="n">
        <f aca="false">(C1892-E1893)/E1893</f>
        <v>-0.0205278592375367</v>
      </c>
      <c r="N1892" s="0" t="n">
        <f aca="false">(D1892-E1893)/E1893</f>
        <v>-0.0342130987292278</v>
      </c>
      <c r="O1892" s="0" t="n">
        <f aca="false">(E1892-E1893)/E1893</f>
        <v>-0.0283479960899316</v>
      </c>
    </row>
    <row r="1893" customFormat="false" ht="13.5" hidden="false" customHeight="false" outlineLevel="0" collapsed="false">
      <c r="A1893" s="1" t="n">
        <v>40318</v>
      </c>
      <c r="B1893" s="0" t="n">
        <v>10280</v>
      </c>
      <c r="C1893" s="0" t="n">
        <v>10340</v>
      </c>
      <c r="D1893" s="0" t="n">
        <v>10180</v>
      </c>
      <c r="E1893" s="0" t="n">
        <v>10230</v>
      </c>
      <c r="F1893" s="0" t="n">
        <v>515089</v>
      </c>
      <c r="H1893" s="0" t="n">
        <v>0.996124031</v>
      </c>
      <c r="I1893" s="0" t="n">
        <v>1.001937984</v>
      </c>
      <c r="J1893" s="0" t="n">
        <v>0.986434109</v>
      </c>
      <c r="K1893" s="0" t="n">
        <v>0.99127907</v>
      </c>
      <c r="L1893" s="0" t="n">
        <f aca="false">(B1893-E1894)/E1894</f>
        <v>-0.00387596899224806</v>
      </c>
      <c r="M1893" s="0" t="n">
        <f aca="false">(C1893-E1894)/E1894</f>
        <v>0.00193798449612403</v>
      </c>
      <c r="N1893" s="0" t="n">
        <f aca="false">(D1893-E1894)/E1894</f>
        <v>-0.0135658914728682</v>
      </c>
      <c r="O1893" s="0" t="n">
        <f aca="false">(E1893-E1894)/E1894</f>
        <v>-0.00872093023255814</v>
      </c>
    </row>
    <row r="1894" customFormat="false" ht="13.5" hidden="false" customHeight="false" outlineLevel="0" collapsed="false">
      <c r="A1894" s="1" t="n">
        <v>40317</v>
      </c>
      <c r="B1894" s="0" t="n">
        <v>10270</v>
      </c>
      <c r="C1894" s="0" t="n">
        <v>10360</v>
      </c>
      <c r="D1894" s="0" t="n">
        <v>10210</v>
      </c>
      <c r="E1894" s="0" t="n">
        <v>10320</v>
      </c>
      <c r="F1894" s="0" t="n">
        <v>686219</v>
      </c>
      <c r="H1894" s="0" t="n">
        <v>0.984659636</v>
      </c>
      <c r="I1894" s="0" t="n">
        <v>0.993288591</v>
      </c>
      <c r="J1894" s="0" t="n">
        <v>0.978906999</v>
      </c>
      <c r="K1894" s="0" t="n">
        <v>0.9894535</v>
      </c>
      <c r="L1894" s="0" t="n">
        <f aca="false">(B1894-E1895)/E1895</f>
        <v>-0.0153403643336529</v>
      </c>
      <c r="M1894" s="0" t="n">
        <f aca="false">(C1894-E1895)/E1895</f>
        <v>-0.00671140939597315</v>
      </c>
      <c r="N1894" s="0" t="n">
        <f aca="false">(D1894-E1895)/E1895</f>
        <v>-0.0210930009587728</v>
      </c>
      <c r="O1894" s="0" t="n">
        <f aca="false">(E1894-E1895)/E1895</f>
        <v>-0.0105465004793864</v>
      </c>
    </row>
    <row r="1895" customFormat="false" ht="13.5" hidden="false" customHeight="false" outlineLevel="0" collapsed="false">
      <c r="A1895" s="1" t="n">
        <v>40316</v>
      </c>
      <c r="B1895" s="0" t="n">
        <v>10480</v>
      </c>
      <c r="C1895" s="0" t="n">
        <v>10520</v>
      </c>
      <c r="D1895" s="0" t="n">
        <v>10380</v>
      </c>
      <c r="E1895" s="0" t="n">
        <v>10430</v>
      </c>
      <c r="F1895" s="0" t="n">
        <v>335773</v>
      </c>
      <c r="H1895" s="0" t="n">
        <v>1.005758157</v>
      </c>
      <c r="I1895" s="0" t="n">
        <v>1.009596929</v>
      </c>
      <c r="J1895" s="0" t="n">
        <v>0.996161228</v>
      </c>
      <c r="K1895" s="0" t="n">
        <v>1.000959693</v>
      </c>
      <c r="L1895" s="0" t="n">
        <f aca="false">(B1895-E1896)/E1896</f>
        <v>0.00575815738963532</v>
      </c>
      <c r="M1895" s="0" t="n">
        <f aca="false">(C1895-E1896)/E1896</f>
        <v>0.00959692898272553</v>
      </c>
      <c r="N1895" s="0" t="n">
        <f aca="false">(D1895-E1896)/E1896</f>
        <v>-0.00383877159309021</v>
      </c>
      <c r="O1895" s="0" t="n">
        <f aca="false">(E1895-E1896)/E1896</f>
        <v>0.000959692898272553</v>
      </c>
    </row>
    <row r="1896" customFormat="false" ht="13.5" hidden="false" customHeight="false" outlineLevel="0" collapsed="false">
      <c r="A1896" s="1" t="n">
        <v>40315</v>
      </c>
      <c r="B1896" s="0" t="n">
        <v>10480</v>
      </c>
      <c r="C1896" s="0" t="n">
        <v>10510</v>
      </c>
      <c r="D1896" s="0" t="n">
        <v>10330</v>
      </c>
      <c r="E1896" s="0" t="n">
        <v>10420</v>
      </c>
      <c r="F1896" s="0" t="n">
        <v>833893</v>
      </c>
      <c r="H1896" s="0" t="n">
        <v>0.984962406</v>
      </c>
      <c r="I1896" s="0" t="n">
        <v>0.987781955</v>
      </c>
      <c r="J1896" s="0" t="n">
        <v>0.970864662</v>
      </c>
      <c r="K1896" s="0" t="n">
        <v>0.979323308</v>
      </c>
      <c r="L1896" s="0" t="n">
        <f aca="false">(B1896-E1897)/E1897</f>
        <v>-0.0150375939849624</v>
      </c>
      <c r="M1896" s="0" t="n">
        <f aca="false">(C1896-E1897)/E1897</f>
        <v>-0.012218045112782</v>
      </c>
      <c r="N1896" s="0" t="n">
        <f aca="false">(D1896-E1897)/E1897</f>
        <v>-0.0291353383458647</v>
      </c>
      <c r="O1896" s="0" t="n">
        <f aca="false">(E1896-E1897)/E1897</f>
        <v>-0.0206766917293233</v>
      </c>
    </row>
    <row r="1897" customFormat="false" ht="13.5" hidden="false" customHeight="false" outlineLevel="0" collapsed="false">
      <c r="A1897" s="1" t="n">
        <v>40312</v>
      </c>
      <c r="B1897" s="0" t="n">
        <v>10630</v>
      </c>
      <c r="C1897" s="0" t="n">
        <v>10730</v>
      </c>
      <c r="D1897" s="0" t="n">
        <v>10560</v>
      </c>
      <c r="E1897" s="0" t="n">
        <v>10640</v>
      </c>
      <c r="F1897" s="0" t="n">
        <v>509364</v>
      </c>
      <c r="H1897" s="0" t="n">
        <v>0.983348751</v>
      </c>
      <c r="I1897" s="0" t="n">
        <v>0.992599445</v>
      </c>
      <c r="J1897" s="0" t="n">
        <v>0.976873265</v>
      </c>
      <c r="K1897" s="0" t="n">
        <v>0.984273821</v>
      </c>
      <c r="L1897" s="0" t="n">
        <f aca="false">(B1897-E1898)/E1898</f>
        <v>-0.0166512488436633</v>
      </c>
      <c r="M1897" s="0" t="n">
        <f aca="false">(C1897-E1898)/E1898</f>
        <v>-0.00740055504162812</v>
      </c>
      <c r="N1897" s="0" t="n">
        <f aca="false">(D1897-E1898)/E1898</f>
        <v>-0.0231267345050879</v>
      </c>
      <c r="O1897" s="0" t="n">
        <f aca="false">(E1897-E1898)/E1898</f>
        <v>-0.0157261794634598</v>
      </c>
    </row>
    <row r="1898" customFormat="false" ht="13.5" hidden="false" customHeight="false" outlineLevel="0" collapsed="false">
      <c r="A1898" s="1" t="n">
        <v>40311</v>
      </c>
      <c r="B1898" s="0" t="n">
        <v>10740</v>
      </c>
      <c r="C1898" s="0" t="n">
        <v>10820</v>
      </c>
      <c r="D1898" s="0" t="n">
        <v>10710</v>
      </c>
      <c r="E1898" s="0" t="n">
        <v>10810</v>
      </c>
      <c r="F1898" s="0" t="n">
        <v>472969</v>
      </c>
      <c r="H1898" s="0" t="n">
        <v>1.018009479</v>
      </c>
      <c r="I1898" s="0" t="n">
        <v>1.025592417</v>
      </c>
      <c r="J1898" s="0" t="n">
        <v>1.015165877</v>
      </c>
      <c r="K1898" s="0" t="n">
        <v>1.02464455</v>
      </c>
      <c r="L1898" s="0" t="n">
        <f aca="false">(B1898-E1899)/E1899</f>
        <v>0.0180094786729858</v>
      </c>
      <c r="M1898" s="0" t="n">
        <f aca="false">(C1898-E1899)/E1899</f>
        <v>0.0255924170616114</v>
      </c>
      <c r="N1898" s="0" t="n">
        <f aca="false">(D1898-E1899)/E1899</f>
        <v>0.0151658767772512</v>
      </c>
      <c r="O1898" s="0" t="n">
        <f aca="false">(E1898-E1899)/E1899</f>
        <v>0.0246445497630332</v>
      </c>
    </row>
    <row r="1899" customFormat="false" ht="13.5" hidden="false" customHeight="false" outlineLevel="0" collapsed="false">
      <c r="A1899" s="1" t="n">
        <v>40310</v>
      </c>
      <c r="B1899" s="0" t="n">
        <v>10630</v>
      </c>
      <c r="C1899" s="0" t="n">
        <v>10680</v>
      </c>
      <c r="D1899" s="0" t="n">
        <v>10510</v>
      </c>
      <c r="E1899" s="0" t="n">
        <v>10550</v>
      </c>
      <c r="F1899" s="0" t="n">
        <v>514297</v>
      </c>
      <c r="H1899" s="0" t="n">
        <v>1.003777148</v>
      </c>
      <c r="I1899" s="0" t="n">
        <v>1.008498584</v>
      </c>
      <c r="J1899" s="0" t="n">
        <v>0.992445703</v>
      </c>
      <c r="K1899" s="0" t="n">
        <v>0.996222852</v>
      </c>
      <c r="L1899" s="0" t="n">
        <f aca="false">(B1899-E1900)/E1900</f>
        <v>0.00377714825306893</v>
      </c>
      <c r="M1899" s="0" t="n">
        <f aca="false">(C1899-E1900)/E1900</f>
        <v>0.0084985835694051</v>
      </c>
      <c r="N1899" s="0" t="n">
        <f aca="false">(D1899-E1900)/E1900</f>
        <v>-0.00755429650613787</v>
      </c>
      <c r="O1899" s="0" t="n">
        <f aca="false">(E1899-E1900)/E1900</f>
        <v>-0.00377714825306893</v>
      </c>
    </row>
    <row r="1900" customFormat="false" ht="13.5" hidden="false" customHeight="false" outlineLevel="0" collapsed="false">
      <c r="A1900" s="1" t="n">
        <v>40309</v>
      </c>
      <c r="B1900" s="0" t="n">
        <v>10830</v>
      </c>
      <c r="C1900" s="0" t="n">
        <v>10830</v>
      </c>
      <c r="D1900" s="0" t="n">
        <v>10570</v>
      </c>
      <c r="E1900" s="0" t="n">
        <v>10590</v>
      </c>
      <c r="F1900" s="0" t="n">
        <v>976118</v>
      </c>
      <c r="H1900" s="0" t="n">
        <v>1.010261194</v>
      </c>
      <c r="I1900" s="0" t="n">
        <v>1.010261194</v>
      </c>
      <c r="J1900" s="0" t="n">
        <v>0.986007463</v>
      </c>
      <c r="K1900" s="0" t="n">
        <v>0.987873134</v>
      </c>
      <c r="L1900" s="0" t="n">
        <f aca="false">(B1900-E1901)/E1901</f>
        <v>0.0102611940298507</v>
      </c>
      <c r="M1900" s="0" t="n">
        <f aca="false">(C1900-E1901)/E1901</f>
        <v>0.0102611940298507</v>
      </c>
      <c r="N1900" s="0" t="n">
        <f aca="false">(D1900-E1901)/E1901</f>
        <v>-0.0139925373134328</v>
      </c>
      <c r="O1900" s="0" t="n">
        <f aca="false">(E1900-E1901)/E1901</f>
        <v>-0.0121268656716418</v>
      </c>
    </row>
    <row r="1901" customFormat="false" ht="13.5" hidden="false" customHeight="false" outlineLevel="0" collapsed="false">
      <c r="A1901" s="1" t="n">
        <v>40308</v>
      </c>
      <c r="B1901" s="0" t="n">
        <v>10580</v>
      </c>
      <c r="C1901" s="0" t="n">
        <v>10730</v>
      </c>
      <c r="D1901" s="0" t="n">
        <v>10540</v>
      </c>
      <c r="E1901" s="0" t="n">
        <v>10720</v>
      </c>
      <c r="F1901" s="0" t="n">
        <v>862686</v>
      </c>
      <c r="H1901" s="0" t="n">
        <v>0.997172479</v>
      </c>
      <c r="I1901" s="0" t="n">
        <v>1.011310085</v>
      </c>
      <c r="J1901" s="0" t="n">
        <v>0.993402451</v>
      </c>
      <c r="K1901" s="0" t="n">
        <v>1.010367578</v>
      </c>
      <c r="L1901" s="0" t="n">
        <f aca="false">(B1901-E1902)/E1902</f>
        <v>-0.00282752120640905</v>
      </c>
      <c r="M1901" s="0" t="n">
        <f aca="false">(C1901-E1902)/E1902</f>
        <v>0.0113100848256362</v>
      </c>
      <c r="N1901" s="0" t="n">
        <f aca="false">(D1901-E1902)/E1902</f>
        <v>-0.00659754948162111</v>
      </c>
      <c r="O1901" s="0" t="n">
        <f aca="false">(E1901-E1902)/E1902</f>
        <v>0.0103675777568332</v>
      </c>
    </row>
    <row r="1902" customFormat="false" ht="13.5" hidden="false" customHeight="false" outlineLevel="0" collapsed="false">
      <c r="A1902" s="1" t="n">
        <v>40305</v>
      </c>
      <c r="B1902" s="0" t="n">
        <v>10420</v>
      </c>
      <c r="C1902" s="0" t="n">
        <v>10610</v>
      </c>
      <c r="D1902" s="0" t="n">
        <v>10350</v>
      </c>
      <c r="E1902" s="0" t="n">
        <v>10610</v>
      </c>
      <c r="F1902" s="0" t="n">
        <v>1480156</v>
      </c>
      <c r="H1902" s="0" t="n">
        <v>0.960368664</v>
      </c>
      <c r="I1902" s="0" t="n">
        <v>0.977880184</v>
      </c>
      <c r="J1902" s="0" t="n">
        <v>0.953917051</v>
      </c>
      <c r="K1902" s="0" t="n">
        <v>0.977880184</v>
      </c>
      <c r="L1902" s="0" t="n">
        <f aca="false">(B1902-E1903)/E1903</f>
        <v>-0.0396313364055299</v>
      </c>
      <c r="M1902" s="0" t="n">
        <f aca="false">(C1902-E1903)/E1903</f>
        <v>-0.0221198156682028</v>
      </c>
      <c r="N1902" s="0" t="n">
        <f aca="false">(D1902-E1903)/E1903</f>
        <v>-0.0460829493087558</v>
      </c>
      <c r="O1902" s="0" t="n">
        <f aca="false">(E1902-E1903)/E1903</f>
        <v>-0.0221198156682028</v>
      </c>
    </row>
    <row r="1903" customFormat="false" ht="13.5" hidden="false" customHeight="false" outlineLevel="0" collapsed="false">
      <c r="A1903" s="1" t="n">
        <v>40304</v>
      </c>
      <c r="B1903" s="0" t="n">
        <v>10880</v>
      </c>
      <c r="C1903" s="0" t="n">
        <v>10910</v>
      </c>
      <c r="D1903" s="0" t="n">
        <v>10850</v>
      </c>
      <c r="E1903" s="0" t="n">
        <v>10850</v>
      </c>
      <c r="F1903" s="0" t="n">
        <v>840545</v>
      </c>
      <c r="H1903" s="0" t="n">
        <v>0.968833482</v>
      </c>
      <c r="I1903" s="0" t="n">
        <v>0.971504898</v>
      </c>
      <c r="J1903" s="0" t="n">
        <v>0.966162066</v>
      </c>
      <c r="K1903" s="0" t="n">
        <v>0.966162066</v>
      </c>
      <c r="L1903" s="0" t="n">
        <f aca="false">(B1903-E1904)/E1904</f>
        <v>-0.031166518254675</v>
      </c>
      <c r="M1903" s="0" t="n">
        <f aca="false">(C1903-E1904)/E1904</f>
        <v>-0.0284951024042743</v>
      </c>
      <c r="N1903" s="0" t="n">
        <f aca="false">(D1903-E1904)/E1904</f>
        <v>-0.0338379341050757</v>
      </c>
      <c r="O1903" s="0" t="n">
        <f aca="false">(E1903-E1904)/E1904</f>
        <v>-0.0338379341050757</v>
      </c>
    </row>
    <row r="1904" customFormat="false" ht="13.5" hidden="false" customHeight="false" outlineLevel="0" collapsed="false">
      <c r="A1904" s="1" t="n">
        <v>40298</v>
      </c>
      <c r="B1904" s="0" t="n">
        <v>11250</v>
      </c>
      <c r="C1904" s="0" t="n">
        <v>11260</v>
      </c>
      <c r="D1904" s="0" t="n">
        <v>11200</v>
      </c>
      <c r="E1904" s="0" t="n">
        <v>11230</v>
      </c>
      <c r="F1904" s="0" t="n">
        <v>234937</v>
      </c>
      <c r="H1904" s="0" t="n">
        <v>1.013513514</v>
      </c>
      <c r="I1904" s="0" t="n">
        <v>1.014414414</v>
      </c>
      <c r="J1904" s="0" t="n">
        <v>1.009009009</v>
      </c>
      <c r="K1904" s="0" t="n">
        <v>1.011711712</v>
      </c>
      <c r="L1904" s="0" t="n">
        <f aca="false">(B1904-E1905)/E1905</f>
        <v>0.0135135135135135</v>
      </c>
      <c r="M1904" s="0" t="n">
        <f aca="false">(C1904-E1905)/E1905</f>
        <v>0.0144144144144144</v>
      </c>
      <c r="N1904" s="0" t="n">
        <f aca="false">(D1904-E1905)/E1905</f>
        <v>0.00900900900900901</v>
      </c>
      <c r="O1904" s="0" t="n">
        <f aca="false">(E1904-E1905)/E1905</f>
        <v>0.0117117117117117</v>
      </c>
    </row>
    <row r="1905" customFormat="false" ht="13.5" hidden="false" customHeight="false" outlineLevel="0" collapsed="false">
      <c r="A1905" s="1" t="n">
        <v>40296</v>
      </c>
      <c r="B1905" s="0" t="n">
        <v>11070</v>
      </c>
      <c r="C1905" s="0" t="n">
        <v>11150</v>
      </c>
      <c r="D1905" s="0" t="n">
        <v>11050</v>
      </c>
      <c r="E1905" s="0" t="n">
        <v>11100</v>
      </c>
      <c r="F1905" s="0" t="n">
        <v>811986</v>
      </c>
      <c r="H1905" s="0" t="n">
        <v>0.973614776</v>
      </c>
      <c r="I1905" s="0" t="n">
        <v>0.980650836</v>
      </c>
      <c r="J1905" s="0" t="n">
        <v>0.971855761</v>
      </c>
      <c r="K1905" s="0" t="n">
        <v>0.976253298</v>
      </c>
      <c r="L1905" s="0" t="n">
        <f aca="false">(B1905-E1906)/E1906</f>
        <v>-0.0263852242744063</v>
      </c>
      <c r="M1905" s="0" t="n">
        <f aca="false">(C1905-E1906)/E1906</f>
        <v>-0.019349164467898</v>
      </c>
      <c r="N1905" s="0" t="n">
        <f aca="false">(D1905-E1906)/E1906</f>
        <v>-0.0281442392260334</v>
      </c>
      <c r="O1905" s="0" t="n">
        <f aca="false">(E1905-E1906)/E1906</f>
        <v>-0.0237467018469657</v>
      </c>
    </row>
    <row r="1906" customFormat="false" ht="13.5" hidden="false" customHeight="false" outlineLevel="0" collapsed="false">
      <c r="A1906" s="1" t="n">
        <v>40295</v>
      </c>
      <c r="B1906" s="0" t="n">
        <v>11280</v>
      </c>
      <c r="C1906" s="0" t="n">
        <v>11390</v>
      </c>
      <c r="D1906" s="0" t="n">
        <v>11280</v>
      </c>
      <c r="E1906" s="0" t="n">
        <v>11370</v>
      </c>
      <c r="F1906" s="0" t="n">
        <v>375172</v>
      </c>
      <c r="H1906" s="0" t="n">
        <v>0.994708995</v>
      </c>
      <c r="I1906" s="0" t="n">
        <v>1.004409171</v>
      </c>
      <c r="J1906" s="0" t="n">
        <v>0.994708995</v>
      </c>
      <c r="K1906" s="0" t="n">
        <v>1.002645503</v>
      </c>
      <c r="L1906" s="0" t="n">
        <f aca="false">(B1906-E1907)/E1907</f>
        <v>-0.00529100529100529</v>
      </c>
      <c r="M1906" s="0" t="n">
        <f aca="false">(C1906-E1907)/E1907</f>
        <v>0.00440917107583774</v>
      </c>
      <c r="N1906" s="0" t="n">
        <f aca="false">(D1906-E1907)/E1907</f>
        <v>-0.00529100529100529</v>
      </c>
      <c r="O1906" s="0" t="n">
        <f aca="false">(E1906-E1907)/E1907</f>
        <v>0.00264550264550265</v>
      </c>
    </row>
    <row r="1907" customFormat="false" ht="13.5" hidden="false" customHeight="false" outlineLevel="0" collapsed="false">
      <c r="A1907" s="1" t="n">
        <v>40294</v>
      </c>
      <c r="B1907" s="0" t="n">
        <v>11210</v>
      </c>
      <c r="C1907" s="0" t="n">
        <v>11340</v>
      </c>
      <c r="D1907" s="0" t="n">
        <v>11210</v>
      </c>
      <c r="E1907" s="0" t="n">
        <v>11340</v>
      </c>
      <c r="F1907" s="0" t="n">
        <v>983534</v>
      </c>
      <c r="H1907" s="0" t="n">
        <v>1.008093525</v>
      </c>
      <c r="I1907" s="0" t="n">
        <v>1.019784173</v>
      </c>
      <c r="J1907" s="0" t="n">
        <v>1.008093525</v>
      </c>
      <c r="K1907" s="0" t="n">
        <v>1.019784173</v>
      </c>
      <c r="L1907" s="0" t="n">
        <f aca="false">(B1907-E1908)/E1908</f>
        <v>0.00809352517985612</v>
      </c>
      <c r="M1907" s="0" t="n">
        <f aca="false">(C1907-E1908)/E1908</f>
        <v>0.0197841726618705</v>
      </c>
      <c r="N1907" s="0" t="n">
        <f aca="false">(D1907-E1908)/E1908</f>
        <v>0.00809352517985612</v>
      </c>
      <c r="O1907" s="0" t="n">
        <f aca="false">(E1907-E1908)/E1908</f>
        <v>0.0197841726618705</v>
      </c>
    </row>
    <row r="1908" customFormat="false" ht="13.5" hidden="false" customHeight="false" outlineLevel="0" collapsed="false">
      <c r="A1908" s="1" t="n">
        <v>40291</v>
      </c>
      <c r="B1908" s="0" t="n">
        <v>11080</v>
      </c>
      <c r="C1908" s="0" t="n">
        <v>11140</v>
      </c>
      <c r="D1908" s="0" t="n">
        <v>11030</v>
      </c>
      <c r="E1908" s="0" t="n">
        <v>11120</v>
      </c>
      <c r="F1908" s="0" t="n">
        <v>441164</v>
      </c>
      <c r="H1908" s="0" t="n">
        <v>0.996402878</v>
      </c>
      <c r="I1908" s="0" t="n">
        <v>1.001798561</v>
      </c>
      <c r="J1908" s="0" t="n">
        <v>0.991906475</v>
      </c>
      <c r="K1908" s="0" t="n">
        <v>1</v>
      </c>
      <c r="L1908" s="0" t="n">
        <f aca="false">(B1908-E1909)/E1909</f>
        <v>-0.00359712230215827</v>
      </c>
      <c r="M1908" s="0" t="n">
        <f aca="false">(C1908-E1909)/E1909</f>
        <v>0.00179856115107914</v>
      </c>
      <c r="N1908" s="0" t="n">
        <f aca="false">(D1908-E1909)/E1909</f>
        <v>-0.00809352517985612</v>
      </c>
      <c r="O1908" s="0" t="n">
        <f aca="false">(E1908-E1909)/E1909</f>
        <v>0</v>
      </c>
    </row>
    <row r="1909" customFormat="false" ht="13.5" hidden="false" customHeight="false" outlineLevel="0" collapsed="false">
      <c r="A1909" s="1" t="n">
        <v>40290</v>
      </c>
      <c r="B1909" s="0" t="n">
        <v>11160</v>
      </c>
      <c r="C1909" s="0" t="n">
        <v>11160</v>
      </c>
      <c r="D1909" s="0" t="n">
        <v>11030</v>
      </c>
      <c r="E1909" s="0" t="n">
        <v>11120</v>
      </c>
      <c r="F1909" s="0" t="n">
        <v>413553</v>
      </c>
      <c r="H1909" s="0" t="n">
        <v>0.990239574</v>
      </c>
      <c r="I1909" s="0" t="n">
        <v>0.990239574</v>
      </c>
      <c r="J1909" s="0" t="n">
        <v>0.978704525</v>
      </c>
      <c r="K1909" s="0" t="n">
        <v>0.986690328</v>
      </c>
      <c r="L1909" s="0" t="n">
        <f aca="false">(B1909-E1910)/E1910</f>
        <v>-0.00976042590949423</v>
      </c>
      <c r="M1909" s="0" t="n">
        <f aca="false">(C1909-E1910)/E1910</f>
        <v>-0.00976042590949423</v>
      </c>
      <c r="N1909" s="0" t="n">
        <f aca="false">(D1909-E1910)/E1910</f>
        <v>-0.0212954747116238</v>
      </c>
      <c r="O1909" s="0" t="n">
        <f aca="false">(E1909-E1910)/E1910</f>
        <v>-0.0133096716947649</v>
      </c>
    </row>
    <row r="1910" customFormat="false" ht="13.5" hidden="false" customHeight="false" outlineLevel="0" collapsed="false">
      <c r="A1910" s="1" t="n">
        <v>40289</v>
      </c>
      <c r="B1910" s="0" t="n">
        <v>11200</v>
      </c>
      <c r="C1910" s="0" t="n">
        <v>11270</v>
      </c>
      <c r="D1910" s="0" t="n">
        <v>11190</v>
      </c>
      <c r="E1910" s="0" t="n">
        <v>11270</v>
      </c>
      <c r="F1910" s="0" t="n">
        <v>291137</v>
      </c>
      <c r="H1910" s="0" t="n">
        <v>1.010830325</v>
      </c>
      <c r="I1910" s="0" t="n">
        <v>1.017148014</v>
      </c>
      <c r="J1910" s="0" t="n">
        <v>1.009927798</v>
      </c>
      <c r="K1910" s="0" t="n">
        <v>1.017148014</v>
      </c>
      <c r="L1910" s="0" t="n">
        <f aca="false">(B1910-E1911)/E1911</f>
        <v>0.0108303249097473</v>
      </c>
      <c r="M1910" s="0" t="n">
        <f aca="false">(C1910-E1911)/E1911</f>
        <v>0.0171480144404332</v>
      </c>
      <c r="N1910" s="0" t="n">
        <f aca="false">(D1910-E1911)/E1911</f>
        <v>0.00992779783393502</v>
      </c>
      <c r="O1910" s="0" t="n">
        <f aca="false">(E1910-E1911)/E1911</f>
        <v>0.0171480144404332</v>
      </c>
    </row>
    <row r="1911" customFormat="false" ht="13.5" hidden="false" customHeight="false" outlineLevel="0" collapsed="false">
      <c r="A1911" s="1" t="n">
        <v>40288</v>
      </c>
      <c r="B1911" s="0" t="n">
        <v>11140</v>
      </c>
      <c r="C1911" s="0" t="n">
        <v>11180</v>
      </c>
      <c r="D1911" s="0" t="n">
        <v>11060</v>
      </c>
      <c r="E1911" s="0" t="n">
        <v>11080</v>
      </c>
      <c r="F1911" s="0" t="n">
        <v>530084</v>
      </c>
      <c r="H1911" s="0" t="n">
        <v>1.006323397</v>
      </c>
      <c r="I1911" s="0" t="n">
        <v>1.009936766</v>
      </c>
      <c r="J1911" s="0" t="n">
        <v>0.999096658</v>
      </c>
      <c r="K1911" s="0" t="n">
        <v>1.000903342</v>
      </c>
      <c r="L1911" s="0" t="n">
        <f aca="false">(B1911-E1912)/E1912</f>
        <v>0.00632339656729901</v>
      </c>
      <c r="M1911" s="0" t="n">
        <f aca="false">(C1911-E1912)/E1912</f>
        <v>0.00993676603432701</v>
      </c>
      <c r="N1911" s="0" t="n">
        <f aca="false">(D1911-E1912)/E1912</f>
        <v>-0.000903342366757001</v>
      </c>
      <c r="O1911" s="0" t="n">
        <f aca="false">(E1911-E1912)/E1912</f>
        <v>0.000903342366757001</v>
      </c>
    </row>
    <row r="1912" customFormat="false" ht="13.5" hidden="false" customHeight="false" outlineLevel="0" collapsed="false">
      <c r="A1912" s="1" t="n">
        <v>40287</v>
      </c>
      <c r="B1912" s="0" t="n">
        <v>11110</v>
      </c>
      <c r="C1912" s="0" t="n">
        <v>11130</v>
      </c>
      <c r="D1912" s="0" t="n">
        <v>11050</v>
      </c>
      <c r="E1912" s="0" t="n">
        <v>11070</v>
      </c>
      <c r="F1912" s="0" t="n">
        <v>592751</v>
      </c>
      <c r="H1912" s="0" t="n">
        <v>0.985803017</v>
      </c>
      <c r="I1912" s="0" t="n">
        <v>0.98757764</v>
      </c>
      <c r="J1912" s="0" t="n">
        <v>0.980479148</v>
      </c>
      <c r="K1912" s="0" t="n">
        <v>0.982253771</v>
      </c>
      <c r="L1912" s="0" t="n">
        <f aca="false">(B1912-E1913)/E1913</f>
        <v>-0.0141969831410825</v>
      </c>
      <c r="M1912" s="0" t="n">
        <f aca="false">(C1912-E1913)/E1913</f>
        <v>-0.0124223602484472</v>
      </c>
      <c r="N1912" s="0" t="n">
        <f aca="false">(D1912-E1913)/E1913</f>
        <v>-0.0195208518189885</v>
      </c>
      <c r="O1912" s="0" t="n">
        <f aca="false">(E1912-E1913)/E1913</f>
        <v>-0.0177462289263532</v>
      </c>
    </row>
    <row r="1913" customFormat="false" ht="13.5" hidden="false" customHeight="false" outlineLevel="0" collapsed="false">
      <c r="A1913" s="1" t="n">
        <v>40284</v>
      </c>
      <c r="B1913" s="0" t="n">
        <v>11410</v>
      </c>
      <c r="C1913" s="0" t="n">
        <v>11410</v>
      </c>
      <c r="D1913" s="0" t="n">
        <v>11250</v>
      </c>
      <c r="E1913" s="0" t="n">
        <v>11270</v>
      </c>
      <c r="F1913" s="0" t="n">
        <v>746883</v>
      </c>
      <c r="H1913" s="0" t="n">
        <v>0.997377622</v>
      </c>
      <c r="I1913" s="0" t="n">
        <v>0.997377622</v>
      </c>
      <c r="J1913" s="0" t="n">
        <v>0.983391608</v>
      </c>
      <c r="K1913" s="0" t="n">
        <v>0.98513986</v>
      </c>
      <c r="L1913" s="0" t="n">
        <f aca="false">(B1913-E1914)/E1914</f>
        <v>-0.00262237762237762</v>
      </c>
      <c r="M1913" s="0" t="n">
        <f aca="false">(C1913-E1914)/E1914</f>
        <v>-0.00262237762237762</v>
      </c>
      <c r="N1913" s="0" t="n">
        <f aca="false">(D1913-E1914)/E1914</f>
        <v>-0.0166083916083916</v>
      </c>
      <c r="O1913" s="0" t="n">
        <f aca="false">(E1913-E1914)/E1914</f>
        <v>-0.0148601398601399</v>
      </c>
    </row>
    <row r="1914" customFormat="false" ht="13.5" hidden="false" customHeight="false" outlineLevel="0" collapsed="false">
      <c r="A1914" s="1" t="n">
        <v>40283</v>
      </c>
      <c r="B1914" s="0" t="n">
        <v>11480</v>
      </c>
      <c r="C1914" s="0" t="n">
        <v>11490</v>
      </c>
      <c r="D1914" s="0" t="n">
        <v>11420</v>
      </c>
      <c r="E1914" s="0" t="n">
        <v>11440</v>
      </c>
      <c r="F1914" s="0" t="n">
        <v>349129</v>
      </c>
      <c r="H1914" s="0" t="n">
        <v>1.009674582</v>
      </c>
      <c r="I1914" s="0" t="n">
        <v>1.01055409</v>
      </c>
      <c r="J1914" s="0" t="n">
        <v>1.004397537</v>
      </c>
      <c r="K1914" s="0" t="n">
        <v>1.006156552</v>
      </c>
      <c r="L1914" s="0" t="n">
        <f aca="false">(B1914-E1915)/E1915</f>
        <v>0.00967458223394899</v>
      </c>
      <c r="M1914" s="0" t="n">
        <f aca="false">(C1914-E1915)/E1915</f>
        <v>0.0105540897097625</v>
      </c>
      <c r="N1914" s="0" t="n">
        <f aca="false">(D1914-E1915)/E1915</f>
        <v>0.00439753737906772</v>
      </c>
      <c r="O1914" s="0" t="n">
        <f aca="false">(E1914-E1915)/E1915</f>
        <v>0.00615655233069481</v>
      </c>
    </row>
    <row r="1915" customFormat="false" ht="13.5" hidden="false" customHeight="false" outlineLevel="0" collapsed="false">
      <c r="A1915" s="1" t="n">
        <v>40282</v>
      </c>
      <c r="B1915" s="0" t="n">
        <v>11400</v>
      </c>
      <c r="C1915" s="0" t="n">
        <v>11450</v>
      </c>
      <c r="D1915" s="0" t="n">
        <v>11330</v>
      </c>
      <c r="E1915" s="0" t="n">
        <v>11370</v>
      </c>
      <c r="F1915" s="0" t="n">
        <v>312596</v>
      </c>
      <c r="H1915" s="0" t="n">
        <v>1.006178288</v>
      </c>
      <c r="I1915" s="0" t="n">
        <v>1.01059135</v>
      </c>
      <c r="J1915" s="0" t="n">
        <v>1</v>
      </c>
      <c r="K1915" s="0" t="n">
        <v>1.00353045</v>
      </c>
      <c r="L1915" s="0" t="n">
        <f aca="false">(B1915-E1916)/E1916</f>
        <v>0.00617828773168579</v>
      </c>
      <c r="M1915" s="0" t="n">
        <f aca="false">(C1915-E1916)/E1916</f>
        <v>0.0105913503971756</v>
      </c>
      <c r="N1915" s="0" t="n">
        <f aca="false">(D1915-E1916)/E1916</f>
        <v>0</v>
      </c>
      <c r="O1915" s="0" t="n">
        <f aca="false">(E1915-E1916)/E1916</f>
        <v>0.00353045013239188</v>
      </c>
    </row>
    <row r="1916" customFormat="false" ht="13.5" hidden="false" customHeight="false" outlineLevel="0" collapsed="false">
      <c r="A1916" s="1" t="n">
        <v>40281</v>
      </c>
      <c r="B1916" s="0" t="n">
        <v>11390</v>
      </c>
      <c r="C1916" s="0" t="n">
        <v>11390</v>
      </c>
      <c r="D1916" s="0" t="n">
        <v>11250</v>
      </c>
      <c r="E1916" s="0" t="n">
        <v>11330</v>
      </c>
      <c r="F1916" s="0" t="n">
        <v>423746</v>
      </c>
      <c r="H1916" s="0" t="n">
        <v>0.996500437</v>
      </c>
      <c r="I1916" s="0" t="n">
        <v>0.996500437</v>
      </c>
      <c r="J1916" s="0" t="n">
        <v>0.984251969</v>
      </c>
      <c r="K1916" s="0" t="n">
        <v>0.991251094</v>
      </c>
      <c r="L1916" s="0" t="n">
        <f aca="false">(B1916-E1917)/E1917</f>
        <v>-0.00349956255468066</v>
      </c>
      <c r="M1916" s="0" t="n">
        <f aca="false">(C1916-E1917)/E1917</f>
        <v>-0.00349956255468066</v>
      </c>
      <c r="N1916" s="0" t="n">
        <f aca="false">(D1916-E1917)/E1917</f>
        <v>-0.015748031496063</v>
      </c>
      <c r="O1916" s="0" t="n">
        <f aca="false">(E1916-E1917)/E1917</f>
        <v>-0.00874890638670166</v>
      </c>
    </row>
    <row r="1917" customFormat="false" ht="13.5" hidden="false" customHeight="false" outlineLevel="0" collapsed="false">
      <c r="A1917" s="1" t="n">
        <v>40280</v>
      </c>
      <c r="B1917" s="0" t="n">
        <v>11460</v>
      </c>
      <c r="C1917" s="0" t="n">
        <v>11530</v>
      </c>
      <c r="D1917" s="0" t="n">
        <v>11410</v>
      </c>
      <c r="E1917" s="0" t="n">
        <v>11430</v>
      </c>
      <c r="F1917" s="0" t="n">
        <v>337626</v>
      </c>
      <c r="H1917" s="0" t="n">
        <v>1.007915567</v>
      </c>
      <c r="I1917" s="0" t="n">
        <v>1.01407212</v>
      </c>
      <c r="J1917" s="0" t="n">
        <v>1.00351803</v>
      </c>
      <c r="K1917" s="0" t="n">
        <v>1.005277045</v>
      </c>
      <c r="L1917" s="0" t="n">
        <f aca="false">(B1917-E1918)/E1918</f>
        <v>0.0079155672823219</v>
      </c>
      <c r="M1917" s="0" t="n">
        <f aca="false">(C1917-E1918)/E1918</f>
        <v>0.0140721196130167</v>
      </c>
      <c r="N1917" s="0" t="n">
        <f aca="false">(D1917-E1918)/E1918</f>
        <v>0.00351802990325418</v>
      </c>
      <c r="O1917" s="0" t="n">
        <f aca="false">(E1917-E1918)/E1918</f>
        <v>0.00527704485488127</v>
      </c>
    </row>
    <row r="1918" customFormat="false" ht="13.5" hidden="false" customHeight="false" outlineLevel="0" collapsed="false">
      <c r="A1918" s="1" t="n">
        <v>40277</v>
      </c>
      <c r="B1918" s="0" t="n">
        <v>11380</v>
      </c>
      <c r="C1918" s="0" t="n">
        <v>11380</v>
      </c>
      <c r="D1918" s="0" t="n">
        <v>11320</v>
      </c>
      <c r="E1918" s="0" t="n">
        <v>11370</v>
      </c>
      <c r="F1918" s="0" t="n">
        <v>576286</v>
      </c>
      <c r="H1918" s="0" t="n">
        <v>1.004413063</v>
      </c>
      <c r="I1918" s="0" t="n">
        <v>1.004413063</v>
      </c>
      <c r="J1918" s="0" t="n">
        <v>0.999117387</v>
      </c>
      <c r="K1918" s="0" t="n">
        <v>1.00353045</v>
      </c>
      <c r="L1918" s="0" t="n">
        <f aca="false">(B1918-E1919)/E1919</f>
        <v>0.00441306266548985</v>
      </c>
      <c r="M1918" s="0" t="n">
        <f aca="false">(C1918-E1919)/E1919</f>
        <v>0.00441306266548985</v>
      </c>
      <c r="N1918" s="0" t="n">
        <f aca="false">(D1918-E1919)/E1919</f>
        <v>-0.00088261253309797</v>
      </c>
      <c r="O1918" s="0" t="n">
        <f aca="false">(E1918-E1919)/E1919</f>
        <v>0.00353045013239188</v>
      </c>
    </row>
    <row r="1919" customFormat="false" ht="13.5" hidden="false" customHeight="false" outlineLevel="0" collapsed="false">
      <c r="A1919" s="1" t="n">
        <v>40276</v>
      </c>
      <c r="B1919" s="0" t="n">
        <v>11360</v>
      </c>
      <c r="C1919" s="0" t="n">
        <v>11410</v>
      </c>
      <c r="D1919" s="0" t="n">
        <v>11330</v>
      </c>
      <c r="E1919" s="0" t="n">
        <v>11330</v>
      </c>
      <c r="F1919" s="0" t="n">
        <v>434114</v>
      </c>
      <c r="H1919" s="0" t="n">
        <v>0.990409765</v>
      </c>
      <c r="I1919" s="0" t="n">
        <v>0.994768963</v>
      </c>
      <c r="J1919" s="0" t="n">
        <v>0.987794246</v>
      </c>
      <c r="K1919" s="0" t="n">
        <v>0.987794246</v>
      </c>
      <c r="L1919" s="0" t="n">
        <f aca="false">(B1919-E1920)/E1920</f>
        <v>-0.00959023539668701</v>
      </c>
      <c r="M1919" s="0" t="n">
        <f aca="false">(C1919-E1920)/E1920</f>
        <v>-0.00523103748910201</v>
      </c>
      <c r="N1919" s="0" t="n">
        <f aca="false">(D1919-E1920)/E1920</f>
        <v>-0.012205754141238</v>
      </c>
      <c r="O1919" s="0" t="n">
        <f aca="false">(E1919-E1920)/E1920</f>
        <v>-0.012205754141238</v>
      </c>
    </row>
    <row r="1920" customFormat="false" ht="13.5" hidden="false" customHeight="false" outlineLevel="0" collapsed="false">
      <c r="A1920" s="1" t="n">
        <v>40275</v>
      </c>
      <c r="B1920" s="0" t="n">
        <v>11470</v>
      </c>
      <c r="C1920" s="0" t="n">
        <v>11530</v>
      </c>
      <c r="D1920" s="0" t="n">
        <v>11430</v>
      </c>
      <c r="E1920" s="0" t="n">
        <v>11470</v>
      </c>
      <c r="F1920" s="0" t="n">
        <v>508707</v>
      </c>
      <c r="H1920" s="0" t="n">
        <v>1.0008726</v>
      </c>
      <c r="I1920" s="0" t="n">
        <v>1.006108202</v>
      </c>
      <c r="J1920" s="0" t="n">
        <v>0.997382199</v>
      </c>
      <c r="K1920" s="0" t="n">
        <v>1.0008726</v>
      </c>
      <c r="L1920" s="0" t="n">
        <f aca="false">(B1920-E1921)/E1921</f>
        <v>0.00087260034904014</v>
      </c>
      <c r="M1920" s="0" t="n">
        <f aca="false">(C1920-E1921)/E1921</f>
        <v>0.00610820244328098</v>
      </c>
      <c r="N1920" s="0" t="n">
        <f aca="false">(D1920-E1921)/E1921</f>
        <v>-0.00261780104712042</v>
      </c>
      <c r="O1920" s="0" t="n">
        <f aca="false">(E1920-E1921)/E1921</f>
        <v>0.00087260034904014</v>
      </c>
    </row>
    <row r="1921" customFormat="false" ht="13.5" hidden="false" customHeight="false" outlineLevel="0" collapsed="false">
      <c r="A1921" s="1" t="n">
        <v>40274</v>
      </c>
      <c r="B1921" s="0" t="n">
        <v>11530</v>
      </c>
      <c r="C1921" s="0" t="n">
        <v>11530</v>
      </c>
      <c r="D1921" s="0" t="n">
        <v>11390</v>
      </c>
      <c r="E1921" s="0" t="n">
        <v>11460</v>
      </c>
      <c r="F1921" s="0" t="n">
        <v>338598</v>
      </c>
      <c r="H1921" s="0" t="n">
        <v>1.000868056</v>
      </c>
      <c r="I1921" s="0" t="n">
        <v>1.000868056</v>
      </c>
      <c r="J1921" s="0" t="n">
        <v>0.988715278</v>
      </c>
      <c r="K1921" s="0" t="n">
        <v>0.994791667</v>
      </c>
      <c r="L1921" s="0" t="n">
        <f aca="false">(B1921-E1922)/E1922</f>
        <v>0.000868055555555556</v>
      </c>
      <c r="M1921" s="0" t="n">
        <f aca="false">(C1921-E1922)/E1922</f>
        <v>0.000868055555555556</v>
      </c>
      <c r="N1921" s="0" t="n">
        <f aca="false">(D1921-E1922)/E1922</f>
        <v>-0.0112847222222222</v>
      </c>
      <c r="O1921" s="0" t="n">
        <f aca="false">(E1921-E1922)/E1922</f>
        <v>-0.00520833333333333</v>
      </c>
    </row>
    <row r="1922" customFormat="false" ht="13.5" hidden="false" customHeight="false" outlineLevel="0" collapsed="false">
      <c r="A1922" s="1" t="n">
        <v>40273</v>
      </c>
      <c r="B1922" s="0" t="n">
        <v>11520</v>
      </c>
      <c r="C1922" s="0" t="n">
        <v>11550</v>
      </c>
      <c r="D1922" s="0" t="n">
        <v>11480</v>
      </c>
      <c r="E1922" s="0" t="n">
        <v>11520</v>
      </c>
      <c r="F1922" s="0" t="n">
        <v>383932</v>
      </c>
      <c r="H1922" s="0" t="n">
        <v>1.005235602</v>
      </c>
      <c r="I1922" s="0" t="n">
        <v>1.007853403</v>
      </c>
      <c r="J1922" s="0" t="n">
        <v>1.001745201</v>
      </c>
      <c r="K1922" s="0" t="n">
        <v>1.005235602</v>
      </c>
      <c r="L1922" s="0" t="n">
        <f aca="false">(B1922-E1923)/E1923</f>
        <v>0.00523560209424084</v>
      </c>
      <c r="M1922" s="0" t="n">
        <f aca="false">(C1922-E1923)/E1923</f>
        <v>0.00785340314136126</v>
      </c>
      <c r="N1922" s="0" t="n">
        <f aca="false">(D1922-E1923)/E1923</f>
        <v>0.00174520069808028</v>
      </c>
      <c r="O1922" s="0" t="n">
        <f aca="false">(E1922-E1923)/E1923</f>
        <v>0.00523560209424084</v>
      </c>
    </row>
    <row r="1923" customFormat="false" ht="13.5" hidden="false" customHeight="false" outlineLevel="0" collapsed="false">
      <c r="A1923" s="1" t="n">
        <v>40270</v>
      </c>
      <c r="B1923" s="0" t="n">
        <v>11480</v>
      </c>
      <c r="C1923" s="0" t="n">
        <v>11490</v>
      </c>
      <c r="D1923" s="0" t="n">
        <v>11410</v>
      </c>
      <c r="E1923" s="0" t="n">
        <v>11460</v>
      </c>
      <c r="F1923" s="0" t="n">
        <v>466762</v>
      </c>
      <c r="H1923" s="0" t="n">
        <v>1.007017544</v>
      </c>
      <c r="I1923" s="0" t="n">
        <v>1.007894737</v>
      </c>
      <c r="J1923" s="0" t="n">
        <v>1.000877193</v>
      </c>
      <c r="K1923" s="0" t="n">
        <v>1.005263158</v>
      </c>
      <c r="L1923" s="0" t="n">
        <f aca="false">(B1923-E1924)/E1924</f>
        <v>0.00701754385964912</v>
      </c>
      <c r="M1923" s="0" t="n">
        <f aca="false">(C1923-E1924)/E1924</f>
        <v>0.00789473684210526</v>
      </c>
      <c r="N1923" s="0" t="n">
        <f aca="false">(D1923-E1924)/E1924</f>
        <v>0.00087719298245614</v>
      </c>
      <c r="O1923" s="0" t="n">
        <f aca="false">(E1923-E1924)/E1924</f>
        <v>0.00526315789473684</v>
      </c>
    </row>
    <row r="1924" customFormat="false" ht="13.5" hidden="false" customHeight="false" outlineLevel="0" collapsed="false">
      <c r="A1924" s="1" t="n">
        <v>40269</v>
      </c>
      <c r="B1924" s="0" t="n">
        <v>11310</v>
      </c>
      <c r="C1924" s="0" t="n">
        <v>11450</v>
      </c>
      <c r="D1924" s="0" t="n">
        <v>11290</v>
      </c>
      <c r="E1924" s="0" t="n">
        <v>11400</v>
      </c>
      <c r="F1924" s="0" t="n">
        <v>873475</v>
      </c>
      <c r="H1924" s="0" t="n">
        <v>1.004440497</v>
      </c>
      <c r="I1924" s="0" t="n">
        <v>1.01687389</v>
      </c>
      <c r="J1924" s="0" t="n">
        <v>1.002664298</v>
      </c>
      <c r="K1924" s="0" t="n">
        <v>1.012433393</v>
      </c>
      <c r="L1924" s="0" t="n">
        <f aca="false">(B1924-E1925)/E1925</f>
        <v>0.0044404973357016</v>
      </c>
      <c r="M1924" s="0" t="n">
        <f aca="false">(C1924-E1925)/E1925</f>
        <v>0.0168738898756661</v>
      </c>
      <c r="N1924" s="0" t="n">
        <f aca="false">(D1924-E1925)/E1925</f>
        <v>0.00266429840142096</v>
      </c>
      <c r="O1924" s="0" t="n">
        <f aca="false">(E1924-E1925)/E1925</f>
        <v>0.0124333925399645</v>
      </c>
    </row>
    <row r="1925" customFormat="false" ht="13.5" hidden="false" customHeight="false" outlineLevel="0" collapsed="false">
      <c r="A1925" s="1" t="n">
        <v>40268</v>
      </c>
      <c r="B1925" s="0" t="n">
        <v>11270</v>
      </c>
      <c r="C1925" s="0" t="n">
        <v>11310</v>
      </c>
      <c r="D1925" s="0" t="n">
        <v>11240</v>
      </c>
      <c r="E1925" s="0" t="n">
        <v>11260</v>
      </c>
      <c r="F1925" s="0" t="n">
        <v>367400</v>
      </c>
      <c r="H1925" s="0" t="n">
        <v>1</v>
      </c>
      <c r="I1925" s="0" t="n">
        <v>1.003549246</v>
      </c>
      <c r="J1925" s="0" t="n">
        <v>0.997338066</v>
      </c>
      <c r="K1925" s="0" t="n">
        <v>0.999112689</v>
      </c>
      <c r="L1925" s="0" t="n">
        <f aca="false">(B1925-E1926)/E1926</f>
        <v>0</v>
      </c>
      <c r="M1925" s="0" t="n">
        <f aca="false">(C1925-E1926)/E1926</f>
        <v>0.00354924578527063</v>
      </c>
      <c r="N1925" s="0" t="n">
        <f aca="false">(D1925-E1926)/E1926</f>
        <v>-0.00266193433895297</v>
      </c>
      <c r="O1925" s="0" t="n">
        <f aca="false">(E1925-E1926)/E1926</f>
        <v>-0.000887311446317658</v>
      </c>
    </row>
    <row r="1926" customFormat="false" ht="13.5" hidden="false" customHeight="false" outlineLevel="0" collapsed="false">
      <c r="A1926" s="1" t="n">
        <v>40267</v>
      </c>
      <c r="B1926" s="0" t="n">
        <v>11200</v>
      </c>
      <c r="C1926" s="0" t="n">
        <v>11290</v>
      </c>
      <c r="D1926" s="0" t="n">
        <v>11170</v>
      </c>
      <c r="E1926" s="0" t="n">
        <v>11270</v>
      </c>
      <c r="F1926" s="0" t="n">
        <v>396167</v>
      </c>
      <c r="H1926" s="0" t="n">
        <v>1.001788909</v>
      </c>
      <c r="I1926" s="0" t="n">
        <v>1.009838998</v>
      </c>
      <c r="J1926" s="0" t="n">
        <v>0.999105546</v>
      </c>
      <c r="K1926" s="0" t="n">
        <v>1.008050089</v>
      </c>
      <c r="L1926" s="0" t="n">
        <f aca="false">(B1926-E1927)/E1927</f>
        <v>0.00178890876565295</v>
      </c>
      <c r="M1926" s="0" t="n">
        <f aca="false">(C1926-E1927)/E1927</f>
        <v>0.00983899821109124</v>
      </c>
      <c r="N1926" s="0" t="n">
        <f aca="false">(D1926-E1927)/E1927</f>
        <v>-0.000894454382826476</v>
      </c>
      <c r="O1926" s="0" t="n">
        <f aca="false">(E1926-E1927)/E1927</f>
        <v>0.00805008944543828</v>
      </c>
    </row>
    <row r="1927" customFormat="false" ht="13.5" hidden="false" customHeight="false" outlineLevel="0" collapsed="false">
      <c r="A1927" s="1" t="n">
        <v>40266</v>
      </c>
      <c r="B1927" s="0" t="n">
        <v>11080</v>
      </c>
      <c r="C1927" s="0" t="n">
        <v>11180</v>
      </c>
      <c r="D1927" s="0" t="n">
        <v>11060</v>
      </c>
      <c r="E1927" s="0" t="n">
        <v>11180</v>
      </c>
      <c r="F1927" s="0" t="n">
        <v>327010</v>
      </c>
      <c r="H1927" s="0" t="n">
        <v>0.998198198</v>
      </c>
      <c r="I1927" s="0" t="n">
        <v>1.007207207</v>
      </c>
      <c r="J1927" s="0" t="n">
        <v>0.996396396</v>
      </c>
      <c r="K1927" s="0" t="n">
        <v>1.007207207</v>
      </c>
      <c r="L1927" s="0" t="n">
        <f aca="false">(B1927-E1928)/E1928</f>
        <v>-0.0018018018018018</v>
      </c>
      <c r="M1927" s="0" t="n">
        <f aca="false">(C1927-E1928)/E1928</f>
        <v>0.00720720720720721</v>
      </c>
      <c r="N1927" s="0" t="n">
        <f aca="false">(D1927-E1928)/E1928</f>
        <v>-0.0036036036036036</v>
      </c>
      <c r="O1927" s="0" t="n">
        <f aca="false">(E1927-E1928)/E1928</f>
        <v>0.00720720720720721</v>
      </c>
    </row>
    <row r="1928" customFormat="false" ht="13.5" hidden="false" customHeight="false" outlineLevel="0" collapsed="false">
      <c r="A1928" s="1" t="n">
        <v>40263</v>
      </c>
      <c r="B1928" s="0" t="n">
        <v>10990</v>
      </c>
      <c r="C1928" s="0" t="n">
        <v>11100</v>
      </c>
      <c r="D1928" s="0" t="n">
        <v>10980</v>
      </c>
      <c r="E1928" s="0" t="n">
        <v>11100</v>
      </c>
      <c r="F1928" s="0" t="n">
        <v>549044</v>
      </c>
      <c r="H1928" s="0" t="n">
        <v>1.004570384</v>
      </c>
      <c r="I1928" s="0" t="n">
        <v>1.014625229</v>
      </c>
      <c r="J1928" s="0" t="n">
        <v>1.003656307</v>
      </c>
      <c r="K1928" s="0" t="n">
        <v>1.014625229</v>
      </c>
      <c r="L1928" s="0" t="n">
        <f aca="false">(B1928-E1929)/E1929</f>
        <v>0.00457038391224863</v>
      </c>
      <c r="M1928" s="0" t="n">
        <f aca="false">(C1928-E1929)/E1929</f>
        <v>0.0146252285191956</v>
      </c>
      <c r="N1928" s="0" t="n">
        <f aca="false">(D1928-E1929)/E1929</f>
        <v>0.0036563071297989</v>
      </c>
      <c r="O1928" s="0" t="n">
        <f aca="false">(E1928-E1929)/E1929</f>
        <v>0.0146252285191956</v>
      </c>
    </row>
    <row r="1929" customFormat="false" ht="13.5" hidden="false" customHeight="false" outlineLevel="0" collapsed="false">
      <c r="A1929" s="1" t="n">
        <v>40262</v>
      </c>
      <c r="B1929" s="0" t="n">
        <v>10950</v>
      </c>
      <c r="C1929" s="0" t="n">
        <v>10970</v>
      </c>
      <c r="D1929" s="0" t="n">
        <v>10900</v>
      </c>
      <c r="E1929" s="0" t="n">
        <v>10940</v>
      </c>
      <c r="F1929" s="0" t="n">
        <v>248520</v>
      </c>
      <c r="H1929" s="0" t="n">
        <v>1.004587156</v>
      </c>
      <c r="I1929" s="0" t="n">
        <v>1.006422018</v>
      </c>
      <c r="J1929" s="0" t="n">
        <v>1</v>
      </c>
      <c r="K1929" s="0" t="n">
        <v>1.003669725</v>
      </c>
      <c r="L1929" s="0" t="n">
        <f aca="false">(B1929-E1930)/E1930</f>
        <v>0.00458715596330275</v>
      </c>
      <c r="M1929" s="0" t="n">
        <f aca="false">(C1929-E1930)/E1930</f>
        <v>0.00642201834862385</v>
      </c>
      <c r="N1929" s="0" t="n">
        <f aca="false">(D1929-E1930)/E1930</f>
        <v>0</v>
      </c>
      <c r="O1929" s="0" t="n">
        <f aca="false">(E1929-E1930)/E1930</f>
        <v>0.0036697247706422</v>
      </c>
    </row>
    <row r="1930" customFormat="false" ht="13.5" hidden="false" customHeight="false" outlineLevel="0" collapsed="false">
      <c r="A1930" s="1" t="n">
        <v>40261</v>
      </c>
      <c r="B1930" s="0" t="n">
        <v>10940</v>
      </c>
      <c r="C1930" s="0" t="n">
        <v>10980</v>
      </c>
      <c r="D1930" s="0" t="n">
        <v>10860</v>
      </c>
      <c r="E1930" s="0" t="n">
        <v>10900</v>
      </c>
      <c r="F1930" s="0" t="n">
        <v>278338</v>
      </c>
      <c r="H1930" s="0" t="n">
        <v>1.006439742</v>
      </c>
      <c r="I1930" s="0" t="n">
        <v>1.010119595</v>
      </c>
      <c r="J1930" s="0" t="n">
        <v>0.999080037</v>
      </c>
      <c r="K1930" s="0" t="n">
        <v>1.00275989</v>
      </c>
      <c r="L1930" s="0" t="n">
        <f aca="false">(B1930-E1931)/E1931</f>
        <v>0.00643974241030359</v>
      </c>
      <c r="M1930" s="0" t="n">
        <f aca="false">(C1930-E1931)/E1931</f>
        <v>0.0101195952161914</v>
      </c>
      <c r="N1930" s="0" t="n">
        <f aca="false">(D1930-E1931)/E1931</f>
        <v>-0.000919963201471941</v>
      </c>
      <c r="O1930" s="0" t="n">
        <f aca="false">(E1930-E1931)/E1931</f>
        <v>0.00275988960441582</v>
      </c>
    </row>
    <row r="1931" customFormat="false" ht="13.5" hidden="false" customHeight="false" outlineLevel="0" collapsed="false">
      <c r="A1931" s="1" t="n">
        <v>40260</v>
      </c>
      <c r="B1931" s="0" t="n">
        <v>10890</v>
      </c>
      <c r="C1931" s="0" t="n">
        <v>10920</v>
      </c>
      <c r="D1931" s="0" t="n">
        <v>10860</v>
      </c>
      <c r="E1931" s="0" t="n">
        <v>10870</v>
      </c>
      <c r="F1931" s="0" t="n">
        <v>202851</v>
      </c>
      <c r="H1931" s="0" t="n">
        <v>0.997252747</v>
      </c>
      <c r="I1931" s="0" t="n">
        <v>1</v>
      </c>
      <c r="J1931" s="0" t="n">
        <v>0.994505495</v>
      </c>
      <c r="K1931" s="0" t="n">
        <v>0.995421245</v>
      </c>
      <c r="L1931" s="0" t="n">
        <f aca="false">(B1931-E1932)/E1932</f>
        <v>-0.00274725274725275</v>
      </c>
      <c r="M1931" s="0" t="n">
        <f aca="false">(C1931-E1932)/E1932</f>
        <v>0</v>
      </c>
      <c r="N1931" s="0" t="n">
        <f aca="false">(D1931-E1932)/E1932</f>
        <v>-0.00549450549450549</v>
      </c>
      <c r="O1931" s="0" t="n">
        <f aca="false">(E1931-E1932)/E1932</f>
        <v>-0.00457875457875458</v>
      </c>
    </row>
    <row r="1932" customFormat="false" ht="13.5" hidden="false" customHeight="false" outlineLevel="0" collapsed="false">
      <c r="A1932" s="1" t="n">
        <v>40256</v>
      </c>
      <c r="B1932" s="0" t="n">
        <v>10900</v>
      </c>
      <c r="C1932" s="0" t="n">
        <v>10930</v>
      </c>
      <c r="D1932" s="0" t="n">
        <v>10870</v>
      </c>
      <c r="E1932" s="0" t="n">
        <v>10920</v>
      </c>
      <c r="F1932" s="0" t="n">
        <v>235980</v>
      </c>
      <c r="H1932" s="0" t="n">
        <v>1.005535055</v>
      </c>
      <c r="I1932" s="0" t="n">
        <v>1.008302583</v>
      </c>
      <c r="J1932" s="0" t="n">
        <v>1.002767528</v>
      </c>
      <c r="K1932" s="0" t="n">
        <v>1.007380074</v>
      </c>
      <c r="L1932" s="0" t="n">
        <f aca="false">(B1932-E1933)/E1933</f>
        <v>0.00553505535055351</v>
      </c>
      <c r="M1932" s="0" t="n">
        <f aca="false">(C1932-E1933)/E1933</f>
        <v>0.00830258302583026</v>
      </c>
      <c r="N1932" s="0" t="n">
        <f aca="false">(D1932-E1933)/E1933</f>
        <v>0.00276752767527675</v>
      </c>
      <c r="O1932" s="0" t="n">
        <f aca="false">(E1932-E1933)/E1933</f>
        <v>0.00738007380073801</v>
      </c>
    </row>
    <row r="1933" customFormat="false" ht="13.5" hidden="false" customHeight="false" outlineLevel="0" collapsed="false">
      <c r="A1933" s="1" t="n">
        <v>40255</v>
      </c>
      <c r="B1933" s="0" t="n">
        <v>10940</v>
      </c>
      <c r="C1933" s="0" t="n">
        <v>10950</v>
      </c>
      <c r="D1933" s="0" t="n">
        <v>10830</v>
      </c>
      <c r="E1933" s="0" t="n">
        <v>10840</v>
      </c>
      <c r="F1933" s="0" t="n">
        <v>293522</v>
      </c>
      <c r="H1933" s="0" t="n">
        <v>1</v>
      </c>
      <c r="I1933" s="0" t="n">
        <v>1.000914077</v>
      </c>
      <c r="J1933" s="0" t="n">
        <v>0.989945155</v>
      </c>
      <c r="K1933" s="0" t="n">
        <v>0.990859232</v>
      </c>
      <c r="L1933" s="0" t="n">
        <f aca="false">(B1933-E1934)/E1934</f>
        <v>0</v>
      </c>
      <c r="M1933" s="0" t="n">
        <f aca="false">(C1933-E1934)/E1934</f>
        <v>0.000914076782449726</v>
      </c>
      <c r="N1933" s="0" t="n">
        <f aca="false">(D1933-E1934)/E1934</f>
        <v>-0.010054844606947</v>
      </c>
      <c r="O1933" s="0" t="n">
        <f aca="false">(E1933-E1934)/E1934</f>
        <v>-0.00914076782449726</v>
      </c>
    </row>
    <row r="1934" customFormat="false" ht="13.5" hidden="false" customHeight="false" outlineLevel="0" collapsed="false">
      <c r="A1934" s="1" t="n">
        <v>40254</v>
      </c>
      <c r="B1934" s="0" t="n">
        <v>10880</v>
      </c>
      <c r="C1934" s="0" t="n">
        <v>10960</v>
      </c>
      <c r="D1934" s="0" t="n">
        <v>10850</v>
      </c>
      <c r="E1934" s="0" t="n">
        <v>10940</v>
      </c>
      <c r="F1934" s="0" t="n">
        <v>510281</v>
      </c>
      <c r="H1934" s="0" t="n">
        <v>1.005545287</v>
      </c>
      <c r="I1934" s="0" t="n">
        <v>1.012939002</v>
      </c>
      <c r="J1934" s="0" t="n">
        <v>1.002772643</v>
      </c>
      <c r="K1934" s="0" t="n">
        <v>1.011090573</v>
      </c>
      <c r="L1934" s="0" t="n">
        <f aca="false">(B1934-E1935)/E1935</f>
        <v>0.0055452865064695</v>
      </c>
      <c r="M1934" s="0" t="n">
        <f aca="false">(C1934-E1935)/E1935</f>
        <v>0.0129390018484288</v>
      </c>
      <c r="N1934" s="0" t="n">
        <f aca="false">(D1934-E1935)/E1935</f>
        <v>0.00277264325323475</v>
      </c>
      <c r="O1934" s="0" t="n">
        <f aca="false">(E1934-E1935)/E1935</f>
        <v>0.011090573012939</v>
      </c>
    </row>
    <row r="1935" customFormat="false" ht="13.5" hidden="false" customHeight="false" outlineLevel="0" collapsed="false">
      <c r="A1935" s="1" t="n">
        <v>40253</v>
      </c>
      <c r="B1935" s="0" t="n">
        <v>10830</v>
      </c>
      <c r="C1935" s="0" t="n">
        <v>10870</v>
      </c>
      <c r="D1935" s="0" t="n">
        <v>10810</v>
      </c>
      <c r="E1935" s="0" t="n">
        <v>10820</v>
      </c>
      <c r="F1935" s="0" t="n">
        <v>172517</v>
      </c>
      <c r="H1935" s="0" t="n">
        <v>0.999077491</v>
      </c>
      <c r="I1935" s="0" t="n">
        <v>1.002767528</v>
      </c>
      <c r="J1935" s="0" t="n">
        <v>0.997232472</v>
      </c>
      <c r="K1935" s="0" t="n">
        <v>0.998154982</v>
      </c>
      <c r="L1935" s="0" t="n">
        <f aca="false">(B1935-E1936)/E1936</f>
        <v>-0.000922509225092251</v>
      </c>
      <c r="M1935" s="0" t="n">
        <f aca="false">(C1935-E1936)/E1936</f>
        <v>0.00276752767527675</v>
      </c>
      <c r="N1935" s="0" t="n">
        <f aca="false">(D1935-E1936)/E1936</f>
        <v>-0.00276752767527675</v>
      </c>
      <c r="O1935" s="0" t="n">
        <f aca="false">(E1935-E1936)/E1936</f>
        <v>-0.0018450184501845</v>
      </c>
    </row>
    <row r="1936" customFormat="false" ht="13.5" hidden="false" customHeight="false" outlineLevel="0" collapsed="false">
      <c r="A1936" s="1" t="n">
        <v>40252</v>
      </c>
      <c r="B1936" s="0" t="n">
        <v>10890</v>
      </c>
      <c r="C1936" s="0" t="n">
        <v>10910</v>
      </c>
      <c r="D1936" s="0" t="n">
        <v>10800</v>
      </c>
      <c r="E1936" s="0" t="n">
        <v>10840</v>
      </c>
      <c r="F1936" s="0" t="n">
        <v>201762</v>
      </c>
      <c r="H1936" s="0" t="n">
        <v>1.005540166</v>
      </c>
      <c r="I1936" s="0" t="n">
        <v>1.007386888</v>
      </c>
      <c r="J1936" s="0" t="n">
        <v>0.997229917</v>
      </c>
      <c r="K1936" s="0" t="n">
        <v>1.000923361</v>
      </c>
      <c r="L1936" s="0" t="n">
        <f aca="false">(B1936-E1937)/E1937</f>
        <v>0.00554016620498615</v>
      </c>
      <c r="M1936" s="0" t="n">
        <f aca="false">(C1936-E1937)/E1937</f>
        <v>0.00738688827331487</v>
      </c>
      <c r="N1936" s="0" t="n">
        <f aca="false">(D1936-E1937)/E1937</f>
        <v>-0.00277008310249307</v>
      </c>
      <c r="O1936" s="0" t="n">
        <f aca="false">(E1936-E1937)/E1937</f>
        <v>0.000923361034164358</v>
      </c>
    </row>
    <row r="1937" customFormat="false" ht="13.5" hidden="false" customHeight="false" outlineLevel="0" collapsed="false">
      <c r="A1937" s="1" t="n">
        <v>40249</v>
      </c>
      <c r="B1937" s="0" t="n">
        <v>10830</v>
      </c>
      <c r="C1937" s="0" t="n">
        <v>10870</v>
      </c>
      <c r="D1937" s="0" t="n">
        <v>10790</v>
      </c>
      <c r="E1937" s="0" t="n">
        <v>10830</v>
      </c>
      <c r="F1937" s="0" t="n">
        <v>509980</v>
      </c>
      <c r="H1937" s="0" t="n">
        <v>1.006505576</v>
      </c>
      <c r="I1937" s="0" t="n">
        <v>1.010223048</v>
      </c>
      <c r="J1937" s="0" t="n">
        <v>1.002788104</v>
      </c>
      <c r="K1937" s="0" t="n">
        <v>1.006505576</v>
      </c>
      <c r="L1937" s="0" t="n">
        <f aca="false">(B1937-E1938)/E1938</f>
        <v>0.00650557620817844</v>
      </c>
      <c r="M1937" s="0" t="n">
        <f aca="false">(C1937-E1938)/E1938</f>
        <v>0.0102230483271375</v>
      </c>
      <c r="N1937" s="0" t="n">
        <f aca="false">(D1937-E1938)/E1938</f>
        <v>0.00278810408921933</v>
      </c>
      <c r="O1937" s="0" t="n">
        <f aca="false">(E1937-E1938)/E1938</f>
        <v>0.00650557620817844</v>
      </c>
    </row>
    <row r="1938" customFormat="false" ht="13.5" hidden="false" customHeight="false" outlineLevel="0" collapsed="false">
      <c r="A1938" s="1" t="n">
        <v>40248</v>
      </c>
      <c r="B1938" s="0" t="n">
        <v>10700</v>
      </c>
      <c r="C1938" s="0" t="n">
        <v>10770</v>
      </c>
      <c r="D1938" s="0" t="n">
        <v>10680</v>
      </c>
      <c r="E1938" s="0" t="n">
        <v>10760</v>
      </c>
      <c r="F1938" s="0" t="n">
        <v>443705</v>
      </c>
      <c r="H1938" s="0" t="n">
        <v>1.003752345</v>
      </c>
      <c r="I1938" s="0" t="n">
        <v>1.010318949</v>
      </c>
      <c r="J1938" s="0" t="n">
        <v>1.001876173</v>
      </c>
      <c r="K1938" s="0" t="n">
        <v>1.009380863</v>
      </c>
      <c r="L1938" s="0" t="n">
        <f aca="false">(B1938-E1939)/E1939</f>
        <v>0.00375234521575985</v>
      </c>
      <c r="M1938" s="0" t="n">
        <f aca="false">(C1938-E1939)/E1939</f>
        <v>0.0103189493433396</v>
      </c>
      <c r="N1938" s="0" t="n">
        <f aca="false">(D1938-E1939)/E1939</f>
        <v>0.00187617260787993</v>
      </c>
      <c r="O1938" s="0" t="n">
        <f aca="false">(E1938-E1939)/E1939</f>
        <v>0.00938086303939962</v>
      </c>
    </row>
    <row r="1939" customFormat="false" ht="13.5" hidden="false" customHeight="false" outlineLevel="0" collapsed="false">
      <c r="A1939" s="1" t="n">
        <v>40247</v>
      </c>
      <c r="B1939" s="0" t="n">
        <v>10670</v>
      </c>
      <c r="C1939" s="0" t="n">
        <v>10690</v>
      </c>
      <c r="D1939" s="0" t="n">
        <v>10640</v>
      </c>
      <c r="E1939" s="0" t="n">
        <v>10660</v>
      </c>
      <c r="F1939" s="0" t="n">
        <v>309304</v>
      </c>
      <c r="H1939" s="0" t="n">
        <v>1.001877934</v>
      </c>
      <c r="I1939" s="0" t="n">
        <v>1.003755869</v>
      </c>
      <c r="J1939" s="0" t="n">
        <v>0.999061033</v>
      </c>
      <c r="K1939" s="0" t="n">
        <v>1.000938967</v>
      </c>
      <c r="L1939" s="0" t="n">
        <f aca="false">(B1939-E1940)/E1940</f>
        <v>0.00187793427230047</v>
      </c>
      <c r="M1939" s="0" t="n">
        <f aca="false">(C1939-E1940)/E1940</f>
        <v>0.00375586854460094</v>
      </c>
      <c r="N1939" s="0" t="n">
        <f aca="false">(D1939-E1940)/E1940</f>
        <v>-0.000938967136150235</v>
      </c>
      <c r="O1939" s="0" t="n">
        <f aca="false">(E1939-E1940)/E1940</f>
        <v>0.000938967136150235</v>
      </c>
    </row>
    <row r="1940" customFormat="false" ht="13.5" hidden="false" customHeight="false" outlineLevel="0" collapsed="false">
      <c r="A1940" s="1" t="n">
        <v>40246</v>
      </c>
      <c r="B1940" s="0" t="n">
        <v>10660</v>
      </c>
      <c r="C1940" s="0" t="n">
        <v>10690</v>
      </c>
      <c r="D1940" s="0" t="n">
        <v>10640</v>
      </c>
      <c r="E1940" s="0" t="n">
        <v>10650</v>
      </c>
      <c r="F1940" s="0" t="n">
        <v>349318</v>
      </c>
      <c r="H1940" s="0" t="n">
        <v>0.999062793</v>
      </c>
      <c r="I1940" s="0" t="n">
        <v>1.001874414</v>
      </c>
      <c r="J1940" s="0" t="n">
        <v>0.997188379</v>
      </c>
      <c r="K1940" s="0" t="n">
        <v>0.998125586</v>
      </c>
      <c r="L1940" s="0" t="n">
        <f aca="false">(B1940-E1941)/E1941</f>
        <v>-0.000937207122774133</v>
      </c>
      <c r="M1940" s="0" t="n">
        <f aca="false">(C1940-E1941)/E1941</f>
        <v>0.00187441424554827</v>
      </c>
      <c r="N1940" s="0" t="n">
        <f aca="false">(D1940-E1941)/E1941</f>
        <v>-0.0028116213683224</v>
      </c>
      <c r="O1940" s="0" t="n">
        <f aca="false">(E1940-E1941)/E1941</f>
        <v>-0.00187441424554827</v>
      </c>
    </row>
    <row r="1941" customFormat="false" ht="13.5" hidden="false" customHeight="false" outlineLevel="0" collapsed="false">
      <c r="A1941" s="1" t="n">
        <v>40245</v>
      </c>
      <c r="B1941" s="0" t="n">
        <v>10640</v>
      </c>
      <c r="C1941" s="0" t="n">
        <v>10690</v>
      </c>
      <c r="D1941" s="0" t="n">
        <v>10610</v>
      </c>
      <c r="E1941" s="0" t="n">
        <v>10670</v>
      </c>
      <c r="F1941" s="0" t="n">
        <v>781260</v>
      </c>
      <c r="H1941" s="0" t="n">
        <v>1.015267176</v>
      </c>
      <c r="I1941" s="0" t="n">
        <v>1.020038168</v>
      </c>
      <c r="J1941" s="0" t="n">
        <v>1.01240458</v>
      </c>
      <c r="K1941" s="0" t="n">
        <v>1.018129771</v>
      </c>
      <c r="L1941" s="0" t="n">
        <f aca="false">(B1941-E1942)/E1942</f>
        <v>0.0152671755725191</v>
      </c>
      <c r="M1941" s="0" t="n">
        <f aca="false">(C1941-E1942)/E1942</f>
        <v>0.0200381679389313</v>
      </c>
      <c r="N1941" s="0" t="n">
        <f aca="false">(D1941-E1942)/E1942</f>
        <v>0.0124045801526718</v>
      </c>
      <c r="O1941" s="0" t="n">
        <f aca="false">(E1941-E1942)/E1942</f>
        <v>0.0181297709923664</v>
      </c>
    </row>
    <row r="1942" customFormat="false" ht="13.5" hidden="false" customHeight="false" outlineLevel="0" collapsed="false">
      <c r="A1942" s="1" t="n">
        <v>40242</v>
      </c>
      <c r="B1942" s="0" t="n">
        <v>10360</v>
      </c>
      <c r="C1942" s="0" t="n">
        <v>10480</v>
      </c>
      <c r="D1942" s="0" t="n">
        <v>10360</v>
      </c>
      <c r="E1942" s="0" t="n">
        <v>10480</v>
      </c>
      <c r="F1942" s="0" t="n">
        <v>530038</v>
      </c>
      <c r="H1942" s="0" t="n">
        <v>1.01171875</v>
      </c>
      <c r="I1942" s="0" t="n">
        <v>1.0234375</v>
      </c>
      <c r="J1942" s="0" t="n">
        <v>1.01171875</v>
      </c>
      <c r="K1942" s="0" t="n">
        <v>1.0234375</v>
      </c>
      <c r="L1942" s="0" t="n">
        <f aca="false">(B1942-E1943)/E1943</f>
        <v>0.01171875</v>
      </c>
      <c r="M1942" s="0" t="n">
        <f aca="false">(C1942-E1943)/E1943</f>
        <v>0.0234375</v>
      </c>
      <c r="N1942" s="0" t="n">
        <f aca="false">(D1942-E1943)/E1943</f>
        <v>0.01171875</v>
      </c>
      <c r="O1942" s="0" t="n">
        <f aca="false">(E1942-E1943)/E1943</f>
        <v>0.0234375</v>
      </c>
    </row>
    <row r="1943" customFormat="false" ht="13.5" hidden="false" customHeight="false" outlineLevel="0" collapsed="false">
      <c r="A1943" s="1" t="n">
        <v>40241</v>
      </c>
      <c r="B1943" s="0" t="n">
        <v>10340</v>
      </c>
      <c r="C1943" s="0" t="n">
        <v>10360</v>
      </c>
      <c r="D1943" s="0" t="n">
        <v>10230</v>
      </c>
      <c r="E1943" s="0" t="n">
        <v>10240</v>
      </c>
      <c r="F1943" s="0" t="n">
        <v>598602</v>
      </c>
      <c r="H1943" s="0" t="n">
        <v>1.000968054</v>
      </c>
      <c r="I1943" s="0" t="n">
        <v>1.002904163</v>
      </c>
      <c r="J1943" s="0" t="n">
        <v>0.990319458</v>
      </c>
      <c r="K1943" s="0" t="n">
        <v>0.991287512</v>
      </c>
      <c r="L1943" s="0" t="n">
        <f aca="false">(B1943-E1944)/E1944</f>
        <v>0.000968054211035818</v>
      </c>
      <c r="M1943" s="0" t="n">
        <f aca="false">(C1943-E1944)/E1944</f>
        <v>0.00290416263310745</v>
      </c>
      <c r="N1943" s="0" t="n">
        <f aca="false">(D1943-E1944)/E1944</f>
        <v>-0.00968054211035818</v>
      </c>
      <c r="O1943" s="0" t="n">
        <f aca="false">(E1943-E1944)/E1944</f>
        <v>-0.00871248789932236</v>
      </c>
    </row>
    <row r="1944" customFormat="false" ht="13.5" hidden="false" customHeight="false" outlineLevel="0" collapsed="false">
      <c r="A1944" s="1" t="n">
        <v>40240</v>
      </c>
      <c r="B1944" s="0" t="n">
        <v>10290</v>
      </c>
      <c r="C1944" s="0" t="n">
        <v>10370</v>
      </c>
      <c r="D1944" s="0" t="n">
        <v>10280</v>
      </c>
      <c r="E1944" s="0" t="n">
        <v>10330</v>
      </c>
      <c r="F1944" s="0" t="n">
        <v>786984</v>
      </c>
      <c r="H1944" s="0" t="n">
        <v>0.996127783</v>
      </c>
      <c r="I1944" s="0" t="n">
        <v>1.003872217</v>
      </c>
      <c r="J1944" s="0" t="n">
        <v>0.995159729</v>
      </c>
      <c r="K1944" s="0" t="n">
        <v>1</v>
      </c>
      <c r="L1944" s="0" t="n">
        <f aca="false">(B1944-E1945)/E1945</f>
        <v>-0.00387221684414327</v>
      </c>
      <c r="M1944" s="0" t="n">
        <f aca="false">(C1944-E1945)/E1945</f>
        <v>0.00387221684414327</v>
      </c>
      <c r="N1944" s="0" t="n">
        <f aca="false">(D1944-E1945)/E1945</f>
        <v>-0.00484027105517909</v>
      </c>
      <c r="O1944" s="0" t="n">
        <f aca="false">(E1944-E1945)/E1945</f>
        <v>0</v>
      </c>
    </row>
    <row r="1945" customFormat="false" ht="13.5" hidden="false" customHeight="false" outlineLevel="0" collapsed="false">
      <c r="A1945" s="1" t="n">
        <v>40239</v>
      </c>
      <c r="B1945" s="0" t="n">
        <v>10300</v>
      </c>
      <c r="C1945" s="0" t="n">
        <v>10340</v>
      </c>
      <c r="D1945" s="0" t="n">
        <v>10240</v>
      </c>
      <c r="E1945" s="0" t="n">
        <v>10330</v>
      </c>
      <c r="F1945" s="0" t="n">
        <v>301454</v>
      </c>
      <c r="H1945" s="0" t="n">
        <v>1.001945525</v>
      </c>
      <c r="I1945" s="0" t="n">
        <v>1.005836576</v>
      </c>
      <c r="J1945" s="0" t="n">
        <v>0.996108949</v>
      </c>
      <c r="K1945" s="0" t="n">
        <v>1.004863813</v>
      </c>
      <c r="L1945" s="0" t="n">
        <f aca="false">(B1945-E1946)/E1946</f>
        <v>0.00194552529182879</v>
      </c>
      <c r="M1945" s="0" t="n">
        <f aca="false">(C1945-E1946)/E1946</f>
        <v>0.00583657587548638</v>
      </c>
      <c r="N1945" s="0" t="n">
        <f aca="false">(D1945-E1946)/E1946</f>
        <v>-0.00389105058365759</v>
      </c>
      <c r="O1945" s="0" t="n">
        <f aca="false">(E1945-E1946)/E1946</f>
        <v>0.00486381322957198</v>
      </c>
    </row>
    <row r="1946" customFormat="false" ht="13.5" hidden="false" customHeight="false" outlineLevel="0" collapsed="false">
      <c r="A1946" s="1" t="n">
        <v>40238</v>
      </c>
      <c r="B1946" s="0" t="n">
        <v>10240</v>
      </c>
      <c r="C1946" s="0" t="n">
        <v>10320</v>
      </c>
      <c r="D1946" s="0" t="n">
        <v>10210</v>
      </c>
      <c r="E1946" s="0" t="n">
        <v>10280</v>
      </c>
      <c r="F1946" s="0" t="n">
        <v>243504</v>
      </c>
      <c r="H1946" s="0" t="n">
        <v>1.002938296</v>
      </c>
      <c r="I1946" s="0" t="n">
        <v>1.010773751</v>
      </c>
      <c r="J1946" s="0" t="n">
        <v>1</v>
      </c>
      <c r="K1946" s="0" t="n">
        <v>1.006856024</v>
      </c>
      <c r="L1946" s="0" t="n">
        <f aca="false">(B1946-E1947)/E1947</f>
        <v>0.0029382957884427</v>
      </c>
      <c r="M1946" s="0" t="n">
        <f aca="false">(C1946-E1947)/E1947</f>
        <v>0.0107737512242899</v>
      </c>
      <c r="N1946" s="0" t="n">
        <f aca="false">(D1946-E1947)/E1947</f>
        <v>0</v>
      </c>
      <c r="O1946" s="0" t="n">
        <f aca="false">(E1946-E1947)/E1947</f>
        <v>0.00685602350636631</v>
      </c>
    </row>
    <row r="1947" customFormat="false" ht="13.5" hidden="false" customHeight="false" outlineLevel="0" collapsed="false">
      <c r="A1947" s="1" t="n">
        <v>40235</v>
      </c>
      <c r="B1947" s="0" t="n">
        <v>10210</v>
      </c>
      <c r="C1947" s="0" t="n">
        <v>10280</v>
      </c>
      <c r="D1947" s="0" t="n">
        <v>10180</v>
      </c>
      <c r="E1947" s="0" t="n">
        <v>10210</v>
      </c>
      <c r="F1947" s="0" t="n">
        <v>332335</v>
      </c>
      <c r="H1947" s="0" t="n">
        <v>1.001962709</v>
      </c>
      <c r="I1947" s="0" t="n">
        <v>1.008832188</v>
      </c>
      <c r="J1947" s="0" t="n">
        <v>0.999018646</v>
      </c>
      <c r="K1947" s="0" t="n">
        <v>1.001962709</v>
      </c>
      <c r="L1947" s="0" t="n">
        <f aca="false">(B1947-E1948)/E1948</f>
        <v>0.00196270853778214</v>
      </c>
      <c r="M1947" s="0" t="n">
        <f aca="false">(C1947-E1948)/E1948</f>
        <v>0.00883218842001963</v>
      </c>
      <c r="N1947" s="0" t="n">
        <f aca="false">(D1947-E1948)/E1948</f>
        <v>-0.00098135426889107</v>
      </c>
      <c r="O1947" s="0" t="n">
        <f aca="false">(E1947-E1948)/E1948</f>
        <v>0.00196270853778214</v>
      </c>
    </row>
    <row r="1948" customFormat="false" ht="13.5" hidden="false" customHeight="false" outlineLevel="0" collapsed="false">
      <c r="A1948" s="1" t="n">
        <v>40234</v>
      </c>
      <c r="B1948" s="0" t="n">
        <v>10350</v>
      </c>
      <c r="C1948" s="0" t="n">
        <v>10370</v>
      </c>
      <c r="D1948" s="0" t="n">
        <v>10190</v>
      </c>
      <c r="E1948" s="0" t="n">
        <v>10190</v>
      </c>
      <c r="F1948" s="0" t="n">
        <v>314828</v>
      </c>
      <c r="H1948" s="0" t="n">
        <v>1.004854369</v>
      </c>
      <c r="I1948" s="0" t="n">
        <v>1.006796117</v>
      </c>
      <c r="J1948" s="0" t="n">
        <v>0.989320388</v>
      </c>
      <c r="K1948" s="0" t="n">
        <v>0.989320388</v>
      </c>
      <c r="L1948" s="0" t="n">
        <f aca="false">(B1948-E1949)/E1949</f>
        <v>0.00485436893203883</v>
      </c>
      <c r="M1948" s="0" t="n">
        <f aca="false">(C1948-E1949)/E1949</f>
        <v>0.00679611650485437</v>
      </c>
      <c r="N1948" s="0" t="n">
        <f aca="false">(D1948-E1949)/E1949</f>
        <v>-0.0106796116504854</v>
      </c>
      <c r="O1948" s="0" t="n">
        <f aca="false">(E1948-E1949)/E1949</f>
        <v>-0.0106796116504854</v>
      </c>
    </row>
    <row r="1949" customFormat="false" ht="13.5" hidden="false" customHeight="false" outlineLevel="0" collapsed="false">
      <c r="A1949" s="1" t="n">
        <v>40233</v>
      </c>
      <c r="B1949" s="0" t="n">
        <v>10300</v>
      </c>
      <c r="C1949" s="0" t="n">
        <v>10350</v>
      </c>
      <c r="D1949" s="0" t="n">
        <v>10220</v>
      </c>
      <c r="E1949" s="0" t="n">
        <v>10300</v>
      </c>
      <c r="F1949" s="0" t="n">
        <v>483873</v>
      </c>
      <c r="H1949" s="0" t="n">
        <v>0.984703633</v>
      </c>
      <c r="I1949" s="0" t="n">
        <v>0.989483748</v>
      </c>
      <c r="J1949" s="0" t="n">
        <v>0.977055449</v>
      </c>
      <c r="K1949" s="0" t="n">
        <v>0.984703633</v>
      </c>
      <c r="L1949" s="0" t="n">
        <f aca="false">(B1949-E1950)/E1950</f>
        <v>-0.0152963671128107</v>
      </c>
      <c r="M1949" s="0" t="n">
        <f aca="false">(C1949-E1950)/E1950</f>
        <v>-0.0105162523900574</v>
      </c>
      <c r="N1949" s="0" t="n">
        <f aca="false">(D1949-E1950)/E1950</f>
        <v>-0.0229445506692161</v>
      </c>
      <c r="O1949" s="0" t="n">
        <f aca="false">(E1949-E1950)/E1950</f>
        <v>-0.0152963671128107</v>
      </c>
    </row>
    <row r="1950" customFormat="false" ht="13.5" hidden="false" customHeight="false" outlineLevel="0" collapsed="false">
      <c r="A1950" s="1" t="n">
        <v>40232</v>
      </c>
      <c r="B1950" s="0" t="n">
        <v>10440</v>
      </c>
      <c r="C1950" s="0" t="n">
        <v>10470</v>
      </c>
      <c r="D1950" s="0" t="n">
        <v>10370</v>
      </c>
      <c r="E1950" s="0" t="n">
        <v>10460</v>
      </c>
      <c r="F1950" s="0" t="n">
        <v>335294</v>
      </c>
      <c r="H1950" s="0" t="n">
        <v>0.996183206</v>
      </c>
      <c r="I1950" s="0" t="n">
        <v>0.999045802</v>
      </c>
      <c r="J1950" s="0" t="n">
        <v>0.989503817</v>
      </c>
      <c r="K1950" s="0" t="n">
        <v>0.998091603</v>
      </c>
      <c r="L1950" s="0" t="n">
        <f aca="false">(B1950-E1951)/E1951</f>
        <v>-0.00381679389312977</v>
      </c>
      <c r="M1950" s="0" t="n">
        <f aca="false">(C1950-E1951)/E1951</f>
        <v>-0.000954198473282443</v>
      </c>
      <c r="N1950" s="0" t="n">
        <f aca="false">(D1950-E1951)/E1951</f>
        <v>-0.0104961832061069</v>
      </c>
      <c r="O1950" s="0" t="n">
        <f aca="false">(E1950-E1951)/E1951</f>
        <v>-0.00190839694656489</v>
      </c>
    </row>
    <row r="1951" customFormat="false" ht="13.5" hidden="false" customHeight="false" outlineLevel="0" collapsed="false">
      <c r="A1951" s="1" t="n">
        <v>40231</v>
      </c>
      <c r="B1951" s="0" t="n">
        <v>10420</v>
      </c>
      <c r="C1951" s="0" t="n">
        <v>10550</v>
      </c>
      <c r="D1951" s="0" t="n">
        <v>10420</v>
      </c>
      <c r="E1951" s="0" t="n">
        <v>10480</v>
      </c>
      <c r="F1951" s="0" t="n">
        <v>493813</v>
      </c>
      <c r="H1951" s="0" t="n">
        <v>1.017578125</v>
      </c>
      <c r="I1951" s="0" t="n">
        <v>1.030273438</v>
      </c>
      <c r="J1951" s="0" t="n">
        <v>1.017578125</v>
      </c>
      <c r="K1951" s="0" t="n">
        <v>1.0234375</v>
      </c>
      <c r="L1951" s="0" t="n">
        <f aca="false">(B1951-E1952)/E1952</f>
        <v>0.017578125</v>
      </c>
      <c r="M1951" s="0" t="n">
        <f aca="false">(C1951-E1952)/E1952</f>
        <v>0.0302734375</v>
      </c>
      <c r="N1951" s="0" t="n">
        <f aca="false">(D1951-E1952)/E1952</f>
        <v>0.017578125</v>
      </c>
      <c r="O1951" s="0" t="n">
        <f aca="false">(E1951-E1952)/E1952</f>
        <v>0.0234375</v>
      </c>
    </row>
    <row r="1952" customFormat="false" ht="13.5" hidden="false" customHeight="false" outlineLevel="0" collapsed="false">
      <c r="A1952" s="1" t="n">
        <v>40228</v>
      </c>
      <c r="B1952" s="0" t="n">
        <v>10450</v>
      </c>
      <c r="C1952" s="0" t="n">
        <v>10450</v>
      </c>
      <c r="D1952" s="0" t="n">
        <v>10220</v>
      </c>
      <c r="E1952" s="0" t="n">
        <v>10240</v>
      </c>
      <c r="F1952" s="0" t="n">
        <v>541997</v>
      </c>
      <c r="H1952" s="0" t="n">
        <v>1.001917546</v>
      </c>
      <c r="I1952" s="0" t="n">
        <v>1.001917546</v>
      </c>
      <c r="J1952" s="0" t="n">
        <v>0.979865772</v>
      </c>
      <c r="K1952" s="0" t="n">
        <v>0.981783317</v>
      </c>
      <c r="L1952" s="0" t="n">
        <f aca="false">(B1952-E1953)/E1953</f>
        <v>0.00191754554170662</v>
      </c>
      <c r="M1952" s="0" t="n">
        <f aca="false">(C1952-E1953)/E1953</f>
        <v>0.00191754554170662</v>
      </c>
      <c r="N1952" s="0" t="n">
        <f aca="false">(D1952-E1953)/E1953</f>
        <v>-0.0201342281879195</v>
      </c>
      <c r="O1952" s="0" t="n">
        <f aca="false">(E1952-E1953)/E1953</f>
        <v>-0.0182166826462128</v>
      </c>
    </row>
    <row r="1953" customFormat="false" ht="13.5" hidden="false" customHeight="false" outlineLevel="0" collapsed="false">
      <c r="A1953" s="1" t="n">
        <v>40227</v>
      </c>
      <c r="B1953" s="0" t="n">
        <v>10420</v>
      </c>
      <c r="C1953" s="0" t="n">
        <v>10440</v>
      </c>
      <c r="D1953" s="0" t="n">
        <v>10370</v>
      </c>
      <c r="E1953" s="0" t="n">
        <v>10430</v>
      </c>
      <c r="F1953" s="0" t="n">
        <v>232120</v>
      </c>
      <c r="H1953" s="0" t="n">
        <v>1.001923077</v>
      </c>
      <c r="I1953" s="0" t="n">
        <v>1.003846154</v>
      </c>
      <c r="J1953" s="0" t="n">
        <v>0.997115385</v>
      </c>
      <c r="K1953" s="0" t="n">
        <v>1.002884615</v>
      </c>
      <c r="L1953" s="0" t="n">
        <f aca="false">(B1953-E1954)/E1954</f>
        <v>0.00192307692307692</v>
      </c>
      <c r="M1953" s="0" t="n">
        <f aca="false">(C1953-E1954)/E1954</f>
        <v>0.00384615384615385</v>
      </c>
      <c r="N1953" s="0" t="n">
        <f aca="false">(D1953-E1954)/E1954</f>
        <v>-0.00288461538461538</v>
      </c>
      <c r="O1953" s="0" t="n">
        <f aca="false">(E1953-E1954)/E1954</f>
        <v>0.00288461538461538</v>
      </c>
    </row>
    <row r="1954" customFormat="false" ht="13.5" hidden="false" customHeight="false" outlineLevel="0" collapsed="false">
      <c r="A1954" s="1" t="n">
        <v>40226</v>
      </c>
      <c r="B1954" s="0" t="n">
        <v>10260</v>
      </c>
      <c r="C1954" s="0" t="n">
        <v>10410</v>
      </c>
      <c r="D1954" s="0" t="n">
        <v>10250</v>
      </c>
      <c r="E1954" s="0" t="n">
        <v>10400</v>
      </c>
      <c r="F1954" s="0" t="n">
        <v>428121</v>
      </c>
      <c r="H1954" s="0" t="n">
        <v>1.012833169</v>
      </c>
      <c r="I1954" s="0" t="n">
        <v>1.027640671</v>
      </c>
      <c r="J1954" s="0" t="n">
        <v>1.011846002</v>
      </c>
      <c r="K1954" s="0" t="n">
        <v>1.026653504</v>
      </c>
      <c r="L1954" s="0" t="n">
        <f aca="false">(B1954-E1955)/E1955</f>
        <v>0.0128331688055281</v>
      </c>
      <c r="M1954" s="0" t="n">
        <f aca="false">(C1954-E1955)/E1955</f>
        <v>0.0276406712734452</v>
      </c>
      <c r="N1954" s="0" t="n">
        <f aca="false">(D1954-E1955)/E1955</f>
        <v>0.0118460019743337</v>
      </c>
      <c r="O1954" s="0" t="n">
        <f aca="false">(E1954-E1955)/E1955</f>
        <v>0.0266535044422507</v>
      </c>
    </row>
    <row r="1955" customFormat="false" ht="13.5" hidden="false" customHeight="false" outlineLevel="0" collapsed="false">
      <c r="A1955" s="1" t="n">
        <v>40225</v>
      </c>
      <c r="B1955" s="0" t="n">
        <v>10150</v>
      </c>
      <c r="C1955" s="0" t="n">
        <v>10160</v>
      </c>
      <c r="D1955" s="0" t="n">
        <v>10110</v>
      </c>
      <c r="E1955" s="0" t="n">
        <v>10130</v>
      </c>
      <c r="F1955" s="0" t="n">
        <v>87360</v>
      </c>
      <c r="H1955" s="0" t="n">
        <v>1.004950495</v>
      </c>
      <c r="I1955" s="0" t="n">
        <v>1.005940594</v>
      </c>
      <c r="J1955" s="0" t="n">
        <v>1.000990099</v>
      </c>
      <c r="K1955" s="0" t="n">
        <v>1.002970297</v>
      </c>
      <c r="L1955" s="0" t="n">
        <f aca="false">(B1955-E1956)/E1956</f>
        <v>0.00495049504950495</v>
      </c>
      <c r="M1955" s="0" t="n">
        <f aca="false">(C1955-E1956)/E1956</f>
        <v>0.00594059405940594</v>
      </c>
      <c r="N1955" s="0" t="n">
        <f aca="false">(D1955-E1956)/E1956</f>
        <v>0.00099009900990099</v>
      </c>
      <c r="O1955" s="0" t="n">
        <f aca="false">(E1955-E1956)/E1956</f>
        <v>0.00297029702970297</v>
      </c>
    </row>
    <row r="1956" customFormat="false" ht="13.5" hidden="false" customHeight="false" outlineLevel="0" collapsed="false">
      <c r="A1956" s="1" t="n">
        <v>40224</v>
      </c>
      <c r="B1956" s="0" t="n">
        <v>10200</v>
      </c>
      <c r="C1956" s="0" t="n">
        <v>10210</v>
      </c>
      <c r="D1956" s="0" t="n">
        <v>10100</v>
      </c>
      <c r="E1956" s="0" t="n">
        <v>10100</v>
      </c>
      <c r="F1956" s="0" t="n">
        <v>137429</v>
      </c>
      <c r="H1956" s="0" t="n">
        <v>1</v>
      </c>
      <c r="I1956" s="0" t="n">
        <v>1.000980392</v>
      </c>
      <c r="J1956" s="0" t="n">
        <v>0.990196078</v>
      </c>
      <c r="K1956" s="0" t="n">
        <v>0.990196078</v>
      </c>
      <c r="L1956" s="0" t="n">
        <f aca="false">(B1956-E1957)/E1957</f>
        <v>0</v>
      </c>
      <c r="M1956" s="0" t="n">
        <f aca="false">(C1956-E1957)/E1957</f>
        <v>0.000980392156862745</v>
      </c>
      <c r="N1956" s="0" t="n">
        <f aca="false">(D1956-E1957)/E1957</f>
        <v>-0.00980392156862745</v>
      </c>
      <c r="O1956" s="0" t="n">
        <f aca="false">(E1956-E1957)/E1957</f>
        <v>-0.00980392156862745</v>
      </c>
    </row>
    <row r="1957" customFormat="false" ht="13.5" hidden="false" customHeight="false" outlineLevel="0" collapsed="false">
      <c r="A1957" s="1" t="n">
        <v>40221</v>
      </c>
      <c r="B1957" s="0" t="n">
        <v>10170</v>
      </c>
      <c r="C1957" s="0" t="n">
        <v>10200</v>
      </c>
      <c r="D1957" s="0" t="n">
        <v>10110</v>
      </c>
      <c r="E1957" s="0" t="n">
        <v>10200</v>
      </c>
      <c r="F1957" s="0" t="n">
        <v>268464</v>
      </c>
      <c r="H1957" s="0" t="n">
        <v>1.008928571</v>
      </c>
      <c r="I1957" s="0" t="n">
        <v>1.011904762</v>
      </c>
      <c r="J1957" s="0" t="n">
        <v>1.00297619</v>
      </c>
      <c r="K1957" s="0" t="n">
        <v>1.011904762</v>
      </c>
      <c r="L1957" s="0" t="n">
        <f aca="false">(B1957-E1958)/E1958</f>
        <v>0.00892857142857143</v>
      </c>
      <c r="M1957" s="0" t="n">
        <f aca="false">(C1957-E1958)/E1958</f>
        <v>0.0119047619047619</v>
      </c>
      <c r="N1957" s="0" t="n">
        <f aca="false">(D1957-E1958)/E1958</f>
        <v>0.00297619047619048</v>
      </c>
      <c r="O1957" s="0" t="n">
        <f aca="false">(E1957-E1958)/E1958</f>
        <v>0.0119047619047619</v>
      </c>
    </row>
    <row r="1958" customFormat="false" ht="13.5" hidden="false" customHeight="false" outlineLevel="0" collapsed="false">
      <c r="A1958" s="1" t="n">
        <v>40219</v>
      </c>
      <c r="B1958" s="0" t="n">
        <v>10130</v>
      </c>
      <c r="C1958" s="0" t="n">
        <v>10140</v>
      </c>
      <c r="D1958" s="0" t="n">
        <v>10050</v>
      </c>
      <c r="E1958" s="0" t="n">
        <v>10080</v>
      </c>
      <c r="F1958" s="0" t="n">
        <v>290461</v>
      </c>
      <c r="H1958" s="0" t="n">
        <v>1.008964143</v>
      </c>
      <c r="I1958" s="0" t="n">
        <v>1.009960159</v>
      </c>
      <c r="J1958" s="0" t="n">
        <v>1.000996016</v>
      </c>
      <c r="K1958" s="0" t="n">
        <v>1.003984064</v>
      </c>
      <c r="L1958" s="0" t="n">
        <f aca="false">(B1958-E1959)/E1959</f>
        <v>0.00896414342629482</v>
      </c>
      <c r="M1958" s="0" t="n">
        <f aca="false">(C1958-E1959)/E1959</f>
        <v>0.0099601593625498</v>
      </c>
      <c r="N1958" s="0" t="n">
        <f aca="false">(D1958-E1959)/E1959</f>
        <v>0.00099601593625498</v>
      </c>
      <c r="O1958" s="0" t="n">
        <f aca="false">(E1958-E1959)/E1959</f>
        <v>0.00398406374501992</v>
      </c>
    </row>
    <row r="1959" customFormat="false" ht="13.5" hidden="false" customHeight="false" outlineLevel="0" collapsed="false">
      <c r="A1959" s="1" t="n">
        <v>40218</v>
      </c>
      <c r="B1959" s="0" t="n">
        <v>10000</v>
      </c>
      <c r="C1959" s="0" t="n">
        <v>10050</v>
      </c>
      <c r="D1959" s="0" t="n">
        <v>9960</v>
      </c>
      <c r="E1959" s="0" t="n">
        <v>10040</v>
      </c>
      <c r="F1959" s="0" t="n">
        <v>498941</v>
      </c>
      <c r="H1959" s="0" t="n">
        <v>0.994035785</v>
      </c>
      <c r="I1959" s="0" t="n">
        <v>0.999005964</v>
      </c>
      <c r="J1959" s="0" t="n">
        <v>0.990059642</v>
      </c>
      <c r="K1959" s="0" t="n">
        <v>0.998011928</v>
      </c>
      <c r="L1959" s="0" t="n">
        <f aca="false">(B1959-E1960)/E1960</f>
        <v>-0.00596421471172962</v>
      </c>
      <c r="M1959" s="0" t="n">
        <f aca="false">(C1959-E1960)/E1960</f>
        <v>-0.00099403578528827</v>
      </c>
      <c r="N1959" s="0" t="n">
        <f aca="false">(D1959-E1960)/E1960</f>
        <v>-0.0099403578528827</v>
      </c>
      <c r="O1959" s="0" t="n">
        <f aca="false">(E1959-E1960)/E1960</f>
        <v>-0.00198807157057654</v>
      </c>
    </row>
    <row r="1960" customFormat="false" ht="13.5" hidden="false" customHeight="false" outlineLevel="0" collapsed="false">
      <c r="A1960" s="1" t="n">
        <v>40217</v>
      </c>
      <c r="B1960" s="0" t="n">
        <v>10070</v>
      </c>
      <c r="C1960" s="0" t="n">
        <v>10160</v>
      </c>
      <c r="D1960" s="0" t="n">
        <v>10030</v>
      </c>
      <c r="E1960" s="0" t="n">
        <v>10060</v>
      </c>
      <c r="F1960" s="0" t="n">
        <v>1017635</v>
      </c>
      <c r="H1960" s="0" t="n">
        <v>0.990167158</v>
      </c>
      <c r="I1960" s="0" t="n">
        <v>0.999016716</v>
      </c>
      <c r="J1960" s="0" t="n">
        <v>0.986234022</v>
      </c>
      <c r="K1960" s="0" t="n">
        <v>0.989183874</v>
      </c>
      <c r="L1960" s="0" t="n">
        <f aca="false">(B1960-E1961)/E1961</f>
        <v>-0.00983284169124877</v>
      </c>
      <c r="M1960" s="0" t="n">
        <f aca="false">(C1960-E1961)/E1961</f>
        <v>-0.000983284169124877</v>
      </c>
      <c r="N1960" s="0" t="n">
        <f aca="false">(D1960-E1961)/E1961</f>
        <v>-0.0137659783677483</v>
      </c>
      <c r="O1960" s="0" t="n">
        <f aca="false">(E1960-E1961)/E1961</f>
        <v>-0.0108161258603736</v>
      </c>
    </row>
    <row r="1961" customFormat="false" ht="13.5" hidden="false" customHeight="false" outlineLevel="0" collapsed="false">
      <c r="A1961" s="1" t="n">
        <v>40214</v>
      </c>
      <c r="B1961" s="0" t="n">
        <v>10170</v>
      </c>
      <c r="C1961" s="0" t="n">
        <v>10210</v>
      </c>
      <c r="D1961" s="0" t="n">
        <v>10130</v>
      </c>
      <c r="E1961" s="0" t="n">
        <v>10170</v>
      </c>
      <c r="F1961" s="0" t="n">
        <v>1159247</v>
      </c>
      <c r="H1961" s="0" t="n">
        <v>0.973205742</v>
      </c>
      <c r="I1961" s="0" t="n">
        <v>0.977033493</v>
      </c>
      <c r="J1961" s="0" t="n">
        <v>0.96937799</v>
      </c>
      <c r="K1961" s="0" t="n">
        <v>0.973205742</v>
      </c>
      <c r="L1961" s="0" t="n">
        <f aca="false">(B1961-E1962)/E1962</f>
        <v>-0.0267942583732057</v>
      </c>
      <c r="M1961" s="0" t="n">
        <f aca="false">(C1961-E1962)/E1962</f>
        <v>-0.0229665071770335</v>
      </c>
      <c r="N1961" s="0" t="n">
        <f aca="false">(D1961-E1962)/E1962</f>
        <v>-0.030622009569378</v>
      </c>
      <c r="O1961" s="0" t="n">
        <f aca="false">(E1961-E1962)/E1962</f>
        <v>-0.0267942583732057</v>
      </c>
    </row>
    <row r="1962" customFormat="false" ht="13.5" hidden="false" customHeight="false" outlineLevel="0" collapsed="false">
      <c r="A1962" s="1" t="n">
        <v>40213</v>
      </c>
      <c r="B1962" s="0" t="n">
        <v>10520</v>
      </c>
      <c r="C1962" s="0" t="n">
        <v>10540</v>
      </c>
      <c r="D1962" s="0" t="n">
        <v>10370</v>
      </c>
      <c r="E1962" s="0" t="n">
        <v>10450</v>
      </c>
      <c r="F1962" s="0" t="n">
        <v>667646</v>
      </c>
      <c r="H1962" s="0" t="n">
        <v>1</v>
      </c>
      <c r="I1962" s="0" t="n">
        <v>1.001901141</v>
      </c>
      <c r="J1962" s="0" t="n">
        <v>0.985741445</v>
      </c>
      <c r="K1962" s="0" t="n">
        <v>0.993346008</v>
      </c>
      <c r="L1962" s="0" t="n">
        <f aca="false">(B1962-E1963)/E1963</f>
        <v>0</v>
      </c>
      <c r="M1962" s="0" t="n">
        <f aca="false">(C1962-E1963)/E1963</f>
        <v>0.00190114068441065</v>
      </c>
      <c r="N1962" s="0" t="n">
        <f aca="false">(D1962-E1963)/E1963</f>
        <v>-0.0142585551330799</v>
      </c>
      <c r="O1962" s="0" t="n">
        <f aca="false">(E1962-E1963)/E1963</f>
        <v>-0.00665399239543726</v>
      </c>
    </row>
    <row r="1963" customFormat="false" ht="13.5" hidden="false" customHeight="false" outlineLevel="0" collapsed="false">
      <c r="A1963" s="1" t="n">
        <v>40212</v>
      </c>
      <c r="B1963" s="0" t="n">
        <v>10500</v>
      </c>
      <c r="C1963" s="0" t="n">
        <v>10530</v>
      </c>
      <c r="D1963" s="0" t="n">
        <v>10450</v>
      </c>
      <c r="E1963" s="0" t="n">
        <v>10520</v>
      </c>
      <c r="F1963" s="0" t="n">
        <v>404410</v>
      </c>
      <c r="H1963" s="0" t="n">
        <v>1.003824092</v>
      </c>
      <c r="I1963" s="0" t="n">
        <v>1.006692161</v>
      </c>
      <c r="J1963" s="0" t="n">
        <v>0.999043977</v>
      </c>
      <c r="K1963" s="0" t="n">
        <v>1.005736138</v>
      </c>
      <c r="L1963" s="0" t="n">
        <f aca="false">(B1963-E1964)/E1964</f>
        <v>0.00382409177820268</v>
      </c>
      <c r="M1963" s="0" t="n">
        <f aca="false">(C1963-E1964)/E1964</f>
        <v>0.00669216061185468</v>
      </c>
      <c r="N1963" s="0" t="n">
        <f aca="false">(D1963-E1964)/E1964</f>
        <v>-0.000956022944550669</v>
      </c>
      <c r="O1963" s="0" t="n">
        <f aca="false">(E1963-E1964)/E1964</f>
        <v>0.00573613766730402</v>
      </c>
    </row>
    <row r="1964" customFormat="false" ht="13.5" hidden="false" customHeight="false" outlineLevel="0" collapsed="false">
      <c r="A1964" s="1" t="n">
        <v>40211</v>
      </c>
      <c r="B1964" s="0" t="n">
        <v>10410</v>
      </c>
      <c r="C1964" s="0" t="n">
        <v>10490</v>
      </c>
      <c r="D1964" s="0" t="n">
        <v>10400</v>
      </c>
      <c r="E1964" s="0" t="n">
        <v>10460</v>
      </c>
      <c r="F1964" s="0" t="n">
        <v>337168</v>
      </c>
      <c r="H1964" s="0" t="n">
        <v>1.010679612</v>
      </c>
      <c r="I1964" s="0" t="n">
        <v>1.018446602</v>
      </c>
      <c r="J1964" s="0" t="n">
        <v>1.009708738</v>
      </c>
      <c r="K1964" s="0" t="n">
        <v>1.015533981</v>
      </c>
      <c r="L1964" s="0" t="n">
        <f aca="false">(B1964-E1965)/E1965</f>
        <v>0.0106796116504854</v>
      </c>
      <c r="M1964" s="0" t="n">
        <f aca="false">(C1964-E1965)/E1965</f>
        <v>0.0184466019417476</v>
      </c>
      <c r="N1964" s="0" t="n">
        <f aca="false">(D1964-E1965)/E1965</f>
        <v>0.00970873786407767</v>
      </c>
      <c r="O1964" s="0" t="n">
        <f aca="false">(E1964-E1965)/E1965</f>
        <v>0.0155339805825243</v>
      </c>
    </row>
    <row r="1965" customFormat="false" ht="13.5" hidden="false" customHeight="false" outlineLevel="0" collapsed="false">
      <c r="A1965" s="1" t="n">
        <v>40210</v>
      </c>
      <c r="B1965" s="0" t="n">
        <v>10310</v>
      </c>
      <c r="C1965" s="0" t="n">
        <v>10320</v>
      </c>
      <c r="D1965" s="0" t="n">
        <v>10220</v>
      </c>
      <c r="E1965" s="0" t="n">
        <v>10300</v>
      </c>
      <c r="F1965" s="0" t="n">
        <v>472393</v>
      </c>
      <c r="H1965" s="0" t="n">
        <v>1.004873294</v>
      </c>
      <c r="I1965" s="0" t="n">
        <v>1.005847953</v>
      </c>
      <c r="J1965" s="0" t="n">
        <v>0.996101365</v>
      </c>
      <c r="K1965" s="0" t="n">
        <v>1.003898635</v>
      </c>
      <c r="L1965" s="0" t="n">
        <f aca="false">(B1965-E1966)/E1966</f>
        <v>0.00487329434697856</v>
      </c>
      <c r="M1965" s="0" t="n">
        <f aca="false">(C1965-E1966)/E1966</f>
        <v>0.00584795321637427</v>
      </c>
      <c r="N1965" s="0" t="n">
        <f aca="false">(D1965-E1966)/E1966</f>
        <v>-0.00389863547758285</v>
      </c>
      <c r="O1965" s="0" t="n">
        <f aca="false">(E1965-E1966)/E1966</f>
        <v>0.00389863547758285</v>
      </c>
    </row>
    <row r="1966" customFormat="false" ht="13.5" hidden="false" customHeight="false" outlineLevel="0" collapsed="false">
      <c r="A1966" s="1" t="n">
        <v>40207</v>
      </c>
      <c r="B1966" s="0" t="n">
        <v>10360</v>
      </c>
      <c r="C1966" s="0" t="n">
        <v>10430</v>
      </c>
      <c r="D1966" s="0" t="n">
        <v>10250</v>
      </c>
      <c r="E1966" s="0" t="n">
        <v>10260</v>
      </c>
      <c r="F1966" s="0" t="n">
        <v>544023</v>
      </c>
      <c r="H1966" s="0" t="n">
        <v>0.984790875</v>
      </c>
      <c r="I1966" s="0" t="n">
        <v>0.991444867</v>
      </c>
      <c r="J1966" s="0" t="n">
        <v>0.974334601</v>
      </c>
      <c r="K1966" s="0" t="n">
        <v>0.975285171</v>
      </c>
      <c r="L1966" s="0" t="n">
        <f aca="false">(B1966-E1967)/E1967</f>
        <v>-0.0152091254752852</v>
      </c>
      <c r="M1966" s="0" t="n">
        <f aca="false">(C1966-E1967)/E1967</f>
        <v>-0.00855513307984791</v>
      </c>
      <c r="N1966" s="0" t="n">
        <f aca="false">(D1966-E1967)/E1967</f>
        <v>-0.0256653992395437</v>
      </c>
      <c r="O1966" s="0" t="n">
        <f aca="false">(E1966-E1967)/E1967</f>
        <v>-0.0247148288973384</v>
      </c>
    </row>
    <row r="1967" customFormat="false" ht="13.5" hidden="false" customHeight="false" outlineLevel="0" collapsed="false">
      <c r="A1967" s="1" t="n">
        <v>40206</v>
      </c>
      <c r="B1967" s="0" t="n">
        <v>10430</v>
      </c>
      <c r="C1967" s="0" t="n">
        <v>10560</v>
      </c>
      <c r="D1967" s="0" t="n">
        <v>10390</v>
      </c>
      <c r="E1967" s="0" t="n">
        <v>10520</v>
      </c>
      <c r="F1967" s="0" t="n">
        <v>489322</v>
      </c>
      <c r="H1967" s="0" t="n">
        <v>1.007729469</v>
      </c>
      <c r="I1967" s="0" t="n">
        <v>1.020289855</v>
      </c>
      <c r="J1967" s="0" t="n">
        <v>1.003864734</v>
      </c>
      <c r="K1967" s="0" t="n">
        <v>1.016425121</v>
      </c>
      <c r="L1967" s="0" t="n">
        <f aca="false">(B1967-E1968)/E1968</f>
        <v>0.00772946859903382</v>
      </c>
      <c r="M1967" s="0" t="n">
        <f aca="false">(C1967-E1968)/E1968</f>
        <v>0.0202898550724638</v>
      </c>
      <c r="N1967" s="0" t="n">
        <f aca="false">(D1967-E1968)/E1968</f>
        <v>0.00386473429951691</v>
      </c>
      <c r="O1967" s="0" t="n">
        <f aca="false">(E1967-E1968)/E1968</f>
        <v>0.0164251207729469</v>
      </c>
    </row>
    <row r="1968" customFormat="false" ht="13.5" hidden="false" customHeight="false" outlineLevel="0" collapsed="false">
      <c r="A1968" s="1" t="n">
        <v>40205</v>
      </c>
      <c r="B1968" s="0" t="n">
        <v>10440</v>
      </c>
      <c r="C1968" s="0" t="n">
        <v>10470</v>
      </c>
      <c r="D1968" s="0" t="n">
        <v>10340</v>
      </c>
      <c r="E1968" s="0" t="n">
        <v>10350</v>
      </c>
      <c r="F1968" s="0" t="n">
        <v>507521</v>
      </c>
      <c r="H1968" s="0" t="n">
        <v>1</v>
      </c>
      <c r="I1968" s="0" t="n">
        <v>1.002873563</v>
      </c>
      <c r="J1968" s="0" t="n">
        <v>0.990421456</v>
      </c>
      <c r="K1968" s="0" t="n">
        <v>0.99137931</v>
      </c>
      <c r="L1968" s="0" t="n">
        <f aca="false">(B1968-E1969)/E1969</f>
        <v>0</v>
      </c>
      <c r="M1968" s="0" t="n">
        <f aca="false">(C1968-E1969)/E1969</f>
        <v>0.0028735632183908</v>
      </c>
      <c r="N1968" s="0" t="n">
        <f aca="false">(D1968-E1969)/E1969</f>
        <v>-0.00957854406130268</v>
      </c>
      <c r="O1968" s="0" t="n">
        <f aca="false">(E1968-E1969)/E1969</f>
        <v>-0.00862068965517241</v>
      </c>
    </row>
    <row r="1969" customFormat="false" ht="13.5" hidden="false" customHeight="false" outlineLevel="0" collapsed="false">
      <c r="A1969" s="1" t="n">
        <v>40204</v>
      </c>
      <c r="B1969" s="0" t="n">
        <v>10600</v>
      </c>
      <c r="C1969" s="0" t="n">
        <v>10660</v>
      </c>
      <c r="D1969" s="0" t="n">
        <v>10420</v>
      </c>
      <c r="E1969" s="0" t="n">
        <v>10440</v>
      </c>
      <c r="F1969" s="0" t="n">
        <v>628662</v>
      </c>
      <c r="H1969" s="0" t="n">
        <v>1</v>
      </c>
      <c r="I1969" s="0" t="n">
        <v>1.005660377</v>
      </c>
      <c r="J1969" s="0" t="n">
        <v>0.983018868</v>
      </c>
      <c r="K1969" s="0" t="n">
        <v>0.98490566</v>
      </c>
      <c r="L1969" s="0" t="n">
        <f aca="false">(B1969-E1970)/E1970</f>
        <v>0</v>
      </c>
      <c r="M1969" s="0" t="n">
        <f aca="false">(C1969-E1970)/E1970</f>
        <v>0.00566037735849057</v>
      </c>
      <c r="N1969" s="0" t="n">
        <f aca="false">(D1969-E1970)/E1970</f>
        <v>-0.0169811320754717</v>
      </c>
      <c r="O1969" s="0" t="n">
        <f aca="false">(E1969-E1970)/E1970</f>
        <v>-0.0150943396226415</v>
      </c>
    </row>
    <row r="1970" customFormat="false" ht="13.5" hidden="false" customHeight="false" outlineLevel="0" collapsed="false">
      <c r="A1970" s="1" t="n">
        <v>40203</v>
      </c>
      <c r="B1970" s="0" t="n">
        <v>10500</v>
      </c>
      <c r="C1970" s="0" t="n">
        <v>10650</v>
      </c>
      <c r="D1970" s="0" t="n">
        <v>10500</v>
      </c>
      <c r="E1970" s="0" t="n">
        <v>10600</v>
      </c>
      <c r="F1970" s="0" t="n">
        <v>436868</v>
      </c>
      <c r="H1970" s="0" t="n">
        <v>0.98222638</v>
      </c>
      <c r="I1970" s="0" t="n">
        <v>0.996258185</v>
      </c>
      <c r="J1970" s="0" t="n">
        <v>0.98222638</v>
      </c>
      <c r="K1970" s="0" t="n">
        <v>0.991580917</v>
      </c>
      <c r="L1970" s="0" t="n">
        <f aca="false">(B1970-E1971)/E1971</f>
        <v>-0.0177736202057998</v>
      </c>
      <c r="M1970" s="0" t="n">
        <f aca="false">(C1970-E1971)/E1971</f>
        <v>-0.00374181478016838</v>
      </c>
      <c r="N1970" s="0" t="n">
        <f aca="false">(D1970-E1971)/E1971</f>
        <v>-0.0177736202057998</v>
      </c>
      <c r="O1970" s="0" t="n">
        <f aca="false">(E1970-E1971)/E1971</f>
        <v>-0.00841908325537886</v>
      </c>
    </row>
    <row r="1971" customFormat="false" ht="13.5" hidden="false" customHeight="false" outlineLevel="0" collapsed="false">
      <c r="A1971" s="1" t="n">
        <v>40200</v>
      </c>
      <c r="B1971" s="0" t="n">
        <v>10740</v>
      </c>
      <c r="C1971" s="0" t="n">
        <v>10760</v>
      </c>
      <c r="D1971" s="0" t="n">
        <v>10610</v>
      </c>
      <c r="E1971" s="0" t="n">
        <v>10690</v>
      </c>
      <c r="F1971" s="0" t="n">
        <v>1180879</v>
      </c>
      <c r="H1971" s="0" t="n">
        <v>0.980821918</v>
      </c>
      <c r="I1971" s="0" t="n">
        <v>0.982648402</v>
      </c>
      <c r="J1971" s="0" t="n">
        <v>0.968949772</v>
      </c>
      <c r="K1971" s="0" t="n">
        <v>0.976255708</v>
      </c>
      <c r="L1971" s="0" t="n">
        <f aca="false">(B1971-E1972)/E1972</f>
        <v>-0.0191780821917808</v>
      </c>
      <c r="M1971" s="0" t="n">
        <f aca="false">(C1971-E1972)/E1972</f>
        <v>-0.017351598173516</v>
      </c>
      <c r="N1971" s="0" t="n">
        <f aca="false">(D1971-E1972)/E1972</f>
        <v>-0.0310502283105023</v>
      </c>
      <c r="O1971" s="0" t="n">
        <f aca="false">(E1971-E1972)/E1972</f>
        <v>-0.0237442922374429</v>
      </c>
    </row>
    <row r="1972" customFormat="false" ht="13.5" hidden="false" customHeight="false" outlineLevel="0" collapsed="false">
      <c r="A1972" s="1" t="n">
        <v>40199</v>
      </c>
      <c r="B1972" s="0" t="n">
        <v>10780</v>
      </c>
      <c r="C1972" s="0" t="n">
        <v>10980</v>
      </c>
      <c r="D1972" s="0" t="n">
        <v>10740</v>
      </c>
      <c r="E1972" s="0" t="n">
        <v>10950</v>
      </c>
      <c r="F1972" s="0" t="n">
        <v>841468</v>
      </c>
      <c r="H1972" s="0" t="n">
        <v>0.998148148</v>
      </c>
      <c r="I1972" s="0" t="n">
        <v>1.016666667</v>
      </c>
      <c r="J1972" s="0" t="n">
        <v>0.994444444</v>
      </c>
      <c r="K1972" s="0" t="n">
        <v>1.013888889</v>
      </c>
      <c r="L1972" s="0" t="n">
        <f aca="false">(B1972-E1973)/E1973</f>
        <v>-0.00185185185185185</v>
      </c>
      <c r="M1972" s="0" t="n">
        <f aca="false">(C1972-E1973)/E1973</f>
        <v>0.0166666666666667</v>
      </c>
      <c r="N1972" s="0" t="n">
        <f aca="false">(D1972-E1973)/E1973</f>
        <v>-0.00555555555555556</v>
      </c>
      <c r="O1972" s="0" t="n">
        <f aca="false">(E1972-E1973)/E1973</f>
        <v>0.0138888888888889</v>
      </c>
    </row>
    <row r="1973" customFormat="false" ht="13.5" hidden="false" customHeight="false" outlineLevel="0" collapsed="false">
      <c r="A1973" s="1" t="n">
        <v>40198</v>
      </c>
      <c r="B1973" s="0" t="n">
        <v>10960</v>
      </c>
      <c r="C1973" s="0" t="n">
        <v>10960</v>
      </c>
      <c r="D1973" s="0" t="n">
        <v>10800</v>
      </c>
      <c r="E1973" s="0" t="n">
        <v>10800</v>
      </c>
      <c r="F1973" s="0" t="n">
        <v>591605</v>
      </c>
      <c r="H1973" s="0" t="n">
        <v>1.009208103</v>
      </c>
      <c r="I1973" s="0" t="n">
        <v>1.009208103</v>
      </c>
      <c r="J1973" s="0" t="n">
        <v>0.994475138</v>
      </c>
      <c r="K1973" s="0" t="n">
        <v>0.994475138</v>
      </c>
      <c r="L1973" s="0" t="n">
        <f aca="false">(B1973-E1974)/E1974</f>
        <v>0.00920810313075507</v>
      </c>
      <c r="M1973" s="0" t="n">
        <f aca="false">(C1973-E1974)/E1974</f>
        <v>0.00920810313075507</v>
      </c>
      <c r="N1973" s="0" t="n">
        <f aca="false">(D1973-E1974)/E1974</f>
        <v>-0.00552486187845304</v>
      </c>
      <c r="O1973" s="0" t="n">
        <f aca="false">(E1973-E1974)/E1974</f>
        <v>-0.00552486187845304</v>
      </c>
    </row>
    <row r="1974" customFormat="false" ht="13.5" hidden="false" customHeight="false" outlineLevel="0" collapsed="false">
      <c r="A1974" s="1" t="n">
        <v>40197</v>
      </c>
      <c r="B1974" s="0" t="n">
        <v>10950</v>
      </c>
      <c r="C1974" s="0" t="n">
        <v>10970</v>
      </c>
      <c r="D1974" s="0" t="n">
        <v>10840</v>
      </c>
      <c r="E1974" s="0" t="n">
        <v>10860</v>
      </c>
      <c r="F1974" s="0" t="n">
        <v>523118</v>
      </c>
      <c r="H1974" s="0" t="n">
        <v>1.001829826</v>
      </c>
      <c r="I1974" s="0" t="n">
        <v>1.003659652</v>
      </c>
      <c r="J1974" s="0" t="n">
        <v>0.991765782</v>
      </c>
      <c r="K1974" s="0" t="n">
        <v>0.993595608</v>
      </c>
      <c r="L1974" s="0" t="n">
        <f aca="false">(B1974-E1975)/E1975</f>
        <v>0.00182982616651418</v>
      </c>
      <c r="M1974" s="0" t="n">
        <f aca="false">(C1974-E1975)/E1975</f>
        <v>0.00365965233302836</v>
      </c>
      <c r="N1974" s="0" t="n">
        <f aca="false">(D1974-E1975)/E1975</f>
        <v>-0.00823421774931381</v>
      </c>
      <c r="O1974" s="0" t="n">
        <f aca="false">(E1974-E1975)/E1975</f>
        <v>-0.00640439158279963</v>
      </c>
    </row>
    <row r="1975" customFormat="false" ht="13.5" hidden="false" customHeight="false" outlineLevel="0" collapsed="false">
      <c r="A1975" s="1" t="n">
        <v>40196</v>
      </c>
      <c r="B1975" s="0" t="n">
        <v>10950</v>
      </c>
      <c r="C1975" s="0" t="n">
        <v>10980</v>
      </c>
      <c r="D1975" s="0" t="n">
        <v>10870</v>
      </c>
      <c r="E1975" s="0" t="n">
        <v>10930</v>
      </c>
      <c r="F1975" s="0" t="n">
        <v>819275</v>
      </c>
      <c r="H1975" s="0" t="n">
        <v>0.99005425</v>
      </c>
      <c r="I1975" s="0" t="n">
        <v>0.992766727</v>
      </c>
      <c r="J1975" s="0" t="n">
        <v>0.982820976</v>
      </c>
      <c r="K1975" s="0" t="n">
        <v>0.988245931</v>
      </c>
      <c r="L1975" s="0" t="n">
        <f aca="false">(B1975-E1976)/E1976</f>
        <v>-0.00994575045207957</v>
      </c>
      <c r="M1975" s="0" t="n">
        <f aca="false">(C1975-E1976)/E1976</f>
        <v>-0.00723327305605787</v>
      </c>
      <c r="N1975" s="0" t="n">
        <f aca="false">(D1975-E1976)/E1976</f>
        <v>-0.0171790235081374</v>
      </c>
      <c r="O1975" s="0" t="n">
        <f aca="false">(E1975-E1976)/E1976</f>
        <v>-0.011754068716094</v>
      </c>
    </row>
    <row r="1976" customFormat="false" ht="13.5" hidden="false" customHeight="false" outlineLevel="0" collapsed="false">
      <c r="A1976" s="1" t="n">
        <v>40193</v>
      </c>
      <c r="B1976" s="0" t="n">
        <v>11020</v>
      </c>
      <c r="C1976" s="0" t="n">
        <v>11080</v>
      </c>
      <c r="D1976" s="0" t="n">
        <v>10960</v>
      </c>
      <c r="E1976" s="0" t="n">
        <v>11060</v>
      </c>
      <c r="F1976" s="0" t="n">
        <v>439640</v>
      </c>
      <c r="H1976" s="0" t="n">
        <v>1.001818182</v>
      </c>
      <c r="I1976" s="0" t="n">
        <v>1.007272727</v>
      </c>
      <c r="J1976" s="0" t="n">
        <v>0.996363636</v>
      </c>
      <c r="K1976" s="0" t="n">
        <v>1.005454545</v>
      </c>
      <c r="L1976" s="0" t="n">
        <f aca="false">(B1976-E1977)/E1977</f>
        <v>0.00181818181818182</v>
      </c>
      <c r="M1976" s="0" t="n">
        <f aca="false">(C1976-E1977)/E1977</f>
        <v>0.00727272727272727</v>
      </c>
      <c r="N1976" s="0" t="n">
        <f aca="false">(D1976-E1977)/E1977</f>
        <v>-0.00363636363636364</v>
      </c>
      <c r="O1976" s="0" t="n">
        <f aca="false">(E1976-E1977)/E1977</f>
        <v>0.00545454545454546</v>
      </c>
    </row>
    <row r="1977" customFormat="false" ht="13.5" hidden="false" customHeight="false" outlineLevel="0" collapsed="false">
      <c r="A1977" s="1" t="n">
        <v>40192</v>
      </c>
      <c r="B1977" s="0" t="n">
        <v>10900</v>
      </c>
      <c r="C1977" s="0" t="n">
        <v>11000</v>
      </c>
      <c r="D1977" s="0" t="n">
        <v>10870</v>
      </c>
      <c r="E1977" s="0" t="n">
        <v>11000</v>
      </c>
      <c r="F1977" s="0" t="n">
        <v>448870</v>
      </c>
      <c r="H1977" s="0" t="n">
        <v>1.008325624</v>
      </c>
      <c r="I1977" s="0" t="n">
        <v>1.017576318</v>
      </c>
      <c r="J1977" s="0" t="n">
        <v>1.005550416</v>
      </c>
      <c r="K1977" s="0" t="n">
        <v>1.017576318</v>
      </c>
      <c r="L1977" s="0" t="n">
        <f aca="false">(B1977-E1978)/E1978</f>
        <v>0.00832562442183164</v>
      </c>
      <c r="M1977" s="0" t="n">
        <f aca="false">(C1977-E1978)/E1978</f>
        <v>0.0175763182238668</v>
      </c>
      <c r="N1977" s="0" t="n">
        <f aca="false">(D1977-E1978)/E1978</f>
        <v>0.00555041628122109</v>
      </c>
      <c r="O1977" s="0" t="n">
        <f aca="false">(E1977-E1978)/E1978</f>
        <v>0.0175763182238668</v>
      </c>
    </row>
    <row r="1978" customFormat="false" ht="13.5" hidden="false" customHeight="false" outlineLevel="0" collapsed="false">
      <c r="A1978" s="1" t="n">
        <v>40191</v>
      </c>
      <c r="B1978" s="0" t="n">
        <v>10880</v>
      </c>
      <c r="C1978" s="0" t="n">
        <v>10950</v>
      </c>
      <c r="D1978" s="0" t="n">
        <v>10810</v>
      </c>
      <c r="E1978" s="0" t="n">
        <v>10810</v>
      </c>
      <c r="F1978" s="0" t="n">
        <v>498776</v>
      </c>
      <c r="H1978" s="0" t="n">
        <v>0.989090909</v>
      </c>
      <c r="I1978" s="0" t="n">
        <v>0.995454545</v>
      </c>
      <c r="J1978" s="0" t="n">
        <v>0.982727273</v>
      </c>
      <c r="K1978" s="0" t="n">
        <v>0.982727273</v>
      </c>
      <c r="L1978" s="0" t="n">
        <f aca="false">(B1978-E1979)/E1979</f>
        <v>-0.0109090909090909</v>
      </c>
      <c r="M1978" s="0" t="n">
        <f aca="false">(C1978-E1979)/E1979</f>
        <v>-0.00454545454545455</v>
      </c>
      <c r="N1978" s="0" t="n">
        <f aca="false">(D1978-E1979)/E1979</f>
        <v>-0.0172727272727273</v>
      </c>
      <c r="O1978" s="0" t="n">
        <f aca="false">(E1978-E1979)/E1979</f>
        <v>-0.0172727272727273</v>
      </c>
    </row>
    <row r="1979" customFormat="false" ht="13.5" hidden="false" customHeight="false" outlineLevel="0" collapsed="false">
      <c r="A1979" s="1" t="n">
        <v>40190</v>
      </c>
      <c r="B1979" s="0" t="n">
        <v>10870</v>
      </c>
      <c r="C1979" s="0" t="n">
        <v>11000</v>
      </c>
      <c r="D1979" s="0" t="n">
        <v>10850</v>
      </c>
      <c r="E1979" s="0" t="n">
        <v>11000</v>
      </c>
      <c r="F1979" s="0" t="n">
        <v>445820</v>
      </c>
      <c r="H1979" s="0" t="n">
        <v>0.996333639</v>
      </c>
      <c r="I1979" s="0" t="n">
        <v>1.008249313</v>
      </c>
      <c r="J1979" s="0" t="n">
        <v>0.994500458</v>
      </c>
      <c r="K1979" s="0" t="n">
        <v>1.008249313</v>
      </c>
      <c r="L1979" s="0" t="n">
        <f aca="false">(B1979-E1980)/E1980</f>
        <v>-0.00366636113657195</v>
      </c>
      <c r="M1979" s="0" t="n">
        <f aca="false">(C1979-E1980)/E1980</f>
        <v>0.00824931255728689</v>
      </c>
      <c r="N1979" s="0" t="n">
        <f aca="false">(D1979-E1980)/E1980</f>
        <v>-0.00549954170485793</v>
      </c>
      <c r="O1979" s="0" t="n">
        <f aca="false">(E1979-E1980)/E1980</f>
        <v>0.00824931255728689</v>
      </c>
    </row>
    <row r="1980" customFormat="false" ht="13.5" hidden="false" customHeight="false" outlineLevel="0" collapsed="false">
      <c r="A1980" s="1" t="n">
        <v>40186</v>
      </c>
      <c r="B1980" s="0" t="n">
        <v>10870</v>
      </c>
      <c r="C1980" s="0" t="n">
        <v>10920</v>
      </c>
      <c r="D1980" s="0" t="n">
        <v>10760</v>
      </c>
      <c r="E1980" s="0" t="n">
        <v>10910</v>
      </c>
      <c r="F1980" s="0" t="n">
        <v>697940</v>
      </c>
      <c r="H1980" s="0" t="n">
        <v>1.008348794</v>
      </c>
      <c r="I1980" s="0" t="n">
        <v>1.012987013</v>
      </c>
      <c r="J1980" s="0" t="n">
        <v>0.998144712</v>
      </c>
      <c r="K1980" s="0" t="n">
        <v>1.012059369</v>
      </c>
      <c r="L1980" s="0" t="n">
        <f aca="false">(B1980-E1981)/E1981</f>
        <v>0.00834879406307978</v>
      </c>
      <c r="M1980" s="0" t="n">
        <f aca="false">(C1980-E1981)/E1981</f>
        <v>0.012987012987013</v>
      </c>
      <c r="N1980" s="0" t="n">
        <f aca="false">(D1980-E1981)/E1981</f>
        <v>-0.00185528756957328</v>
      </c>
      <c r="O1980" s="0" t="n">
        <f aca="false">(E1980-E1981)/E1981</f>
        <v>0.0120593692022263</v>
      </c>
    </row>
    <row r="1981" customFormat="false" ht="13.5" hidden="false" customHeight="false" outlineLevel="0" collapsed="false">
      <c r="A1981" s="1" t="n">
        <v>40185</v>
      </c>
      <c r="B1981" s="0" t="n">
        <v>10840</v>
      </c>
      <c r="C1981" s="0" t="n">
        <v>10870</v>
      </c>
      <c r="D1981" s="0" t="n">
        <v>10730</v>
      </c>
      <c r="E1981" s="0" t="n">
        <v>10780</v>
      </c>
      <c r="F1981" s="0" t="n">
        <v>458098</v>
      </c>
      <c r="H1981" s="0" t="n">
        <v>1.002775208</v>
      </c>
      <c r="I1981" s="0" t="n">
        <v>1.005550416</v>
      </c>
      <c r="J1981" s="0" t="n">
        <v>0.992599445</v>
      </c>
      <c r="K1981" s="0" t="n">
        <v>0.997224792</v>
      </c>
      <c r="L1981" s="0" t="n">
        <f aca="false">(B1981-E1982)/E1982</f>
        <v>0.00277520814061055</v>
      </c>
      <c r="M1981" s="0" t="n">
        <f aca="false">(C1981-E1982)/E1982</f>
        <v>0.00555041628122109</v>
      </c>
      <c r="N1981" s="0" t="n">
        <f aca="false">(D1981-E1982)/E1982</f>
        <v>-0.00740055504162812</v>
      </c>
      <c r="O1981" s="0" t="n">
        <f aca="false">(E1981-E1982)/E1982</f>
        <v>-0.00277520814061055</v>
      </c>
    </row>
    <row r="1982" customFormat="false" ht="13.5" hidden="false" customHeight="false" outlineLevel="0" collapsed="false">
      <c r="A1982" s="1" t="n">
        <v>40184</v>
      </c>
      <c r="B1982" s="0" t="n">
        <v>10820</v>
      </c>
      <c r="C1982" s="0" t="n">
        <v>10870</v>
      </c>
      <c r="D1982" s="0" t="n">
        <v>10750</v>
      </c>
      <c r="E1982" s="0" t="n">
        <v>10810</v>
      </c>
      <c r="F1982" s="0" t="n">
        <v>442235</v>
      </c>
      <c r="H1982" s="0" t="n">
        <v>1.003710575</v>
      </c>
      <c r="I1982" s="0" t="n">
        <v>1.008348794</v>
      </c>
      <c r="J1982" s="0" t="n">
        <v>0.997217069</v>
      </c>
      <c r="K1982" s="0" t="n">
        <v>1.002782931</v>
      </c>
      <c r="L1982" s="0" t="n">
        <f aca="false">(B1982-E1983)/E1983</f>
        <v>0.00371057513914657</v>
      </c>
      <c r="M1982" s="0" t="n">
        <f aca="false">(C1982-E1983)/E1983</f>
        <v>0.00834879406307978</v>
      </c>
      <c r="N1982" s="0" t="n">
        <f aca="false">(D1982-E1983)/E1983</f>
        <v>-0.00278293135435993</v>
      </c>
      <c r="O1982" s="0" t="n">
        <f aca="false">(E1982-E1983)/E1983</f>
        <v>0.00278293135435993</v>
      </c>
    </row>
    <row r="1983" customFormat="false" ht="13.5" hidden="false" customHeight="false" outlineLevel="0" collapsed="false">
      <c r="A1983" s="1" t="n">
        <v>40183</v>
      </c>
      <c r="B1983" s="0" t="n">
        <v>10880</v>
      </c>
      <c r="C1983" s="0" t="n">
        <v>10890</v>
      </c>
      <c r="D1983" s="0" t="n">
        <v>10750</v>
      </c>
      <c r="E1983" s="0" t="n">
        <v>10780</v>
      </c>
      <c r="F1983" s="0" t="n">
        <v>463495</v>
      </c>
      <c r="H1983" s="0" t="n">
        <v>1.012093023</v>
      </c>
      <c r="I1983" s="0" t="n">
        <v>1.013023256</v>
      </c>
      <c r="J1983" s="0" t="n">
        <v>1</v>
      </c>
      <c r="K1983" s="0" t="n">
        <v>1.002790698</v>
      </c>
      <c r="L1983" s="0" t="n">
        <f aca="false">(B1983-E1984)/E1984</f>
        <v>0.012093023255814</v>
      </c>
      <c r="M1983" s="0" t="n">
        <f aca="false">(C1983-E1984)/E1984</f>
        <v>0.0130232558139535</v>
      </c>
      <c r="N1983" s="0" t="n">
        <f aca="false">(D1983-E1984)/E1984</f>
        <v>0</v>
      </c>
      <c r="O1983" s="0" t="n">
        <f aca="false">(E1983-E1984)/E1984</f>
        <v>0.0027906976744186</v>
      </c>
    </row>
    <row r="1984" customFormat="false" ht="13.5" hidden="false" customHeight="false" outlineLevel="0" collapsed="false">
      <c r="A1984" s="1" t="n">
        <v>40182</v>
      </c>
      <c r="B1984" s="0" t="n">
        <v>10680</v>
      </c>
      <c r="C1984" s="0" t="n">
        <v>10790</v>
      </c>
      <c r="D1984" s="0" t="n">
        <v>10680</v>
      </c>
      <c r="E1984" s="0" t="n">
        <v>10750</v>
      </c>
      <c r="F1984" s="0" t="n">
        <v>466774</v>
      </c>
      <c r="H1984" s="0" t="n">
        <v>1.003759398</v>
      </c>
      <c r="I1984" s="0" t="n">
        <v>1.014097744</v>
      </c>
      <c r="J1984" s="0" t="n">
        <v>1.003759398</v>
      </c>
      <c r="K1984" s="0" t="n">
        <v>1.010338346</v>
      </c>
      <c r="L1984" s="0" t="n">
        <f aca="false">(B1984-E1985)/E1985</f>
        <v>0.0037593984962406</v>
      </c>
      <c r="M1984" s="0" t="n">
        <f aca="false">(C1984-E1985)/E1985</f>
        <v>0.0140977443609023</v>
      </c>
      <c r="N1984" s="0" t="n">
        <f aca="false">(D1984-E1985)/E1985</f>
        <v>0.0037593984962406</v>
      </c>
      <c r="O1984" s="0" t="n">
        <f aca="false">(E1984-E1985)/E1985</f>
        <v>0.0103383458646617</v>
      </c>
    </row>
    <row r="1985" customFormat="false" ht="13.5" hidden="false" customHeight="false" outlineLevel="0" collapsed="false">
      <c r="A1985" s="1" t="n">
        <v>40177</v>
      </c>
      <c r="B1985" s="0" t="n">
        <v>10800</v>
      </c>
      <c r="C1985" s="0" t="n">
        <v>10810</v>
      </c>
      <c r="D1985" s="0" t="n">
        <v>10620</v>
      </c>
      <c r="E1985" s="0" t="n">
        <v>10640</v>
      </c>
      <c r="F1985" s="0" t="n">
        <v>302136</v>
      </c>
      <c r="H1985" s="0" t="n">
        <v>1.006523765</v>
      </c>
      <c r="I1985" s="0" t="n">
        <v>1.007455732</v>
      </c>
      <c r="J1985" s="0" t="n">
        <v>0.989748369</v>
      </c>
      <c r="K1985" s="0" t="n">
        <v>0.991612302</v>
      </c>
      <c r="L1985" s="0" t="n">
        <f aca="false">(B1985-E1986)/E1986</f>
        <v>0.0065237651444548</v>
      </c>
      <c r="M1985" s="0" t="n">
        <f aca="false">(C1985-E1986)/E1986</f>
        <v>0.00745573159366263</v>
      </c>
      <c r="N1985" s="0" t="n">
        <f aca="false">(D1985-E1986)/E1986</f>
        <v>-0.0102516309412861</v>
      </c>
      <c r="O1985" s="0" t="n">
        <f aca="false">(E1985-E1986)/E1986</f>
        <v>-0.00838769804287046</v>
      </c>
    </row>
    <row r="1986" customFormat="false" ht="13.5" hidden="false" customHeight="false" outlineLevel="0" collapsed="false">
      <c r="A1986" s="1" t="n">
        <v>40176</v>
      </c>
      <c r="B1986" s="0" t="n">
        <v>10700</v>
      </c>
      <c r="C1986" s="0" t="n">
        <v>10800</v>
      </c>
      <c r="D1986" s="0" t="n">
        <v>10690</v>
      </c>
      <c r="E1986" s="0" t="n">
        <v>10730</v>
      </c>
      <c r="F1986" s="0" t="n">
        <v>340463</v>
      </c>
      <c r="H1986" s="0" t="n">
        <v>0.999066293</v>
      </c>
      <c r="I1986" s="0" t="n">
        <v>1.008403361</v>
      </c>
      <c r="J1986" s="0" t="n">
        <v>0.998132586</v>
      </c>
      <c r="K1986" s="0" t="n">
        <v>1.001867414</v>
      </c>
      <c r="L1986" s="0" t="n">
        <f aca="false">(B1986-E1987)/E1987</f>
        <v>-0.000933706816059757</v>
      </c>
      <c r="M1986" s="0" t="n">
        <f aca="false">(C1986-E1987)/E1987</f>
        <v>0.00840336134453782</v>
      </c>
      <c r="N1986" s="0" t="n">
        <f aca="false">(D1986-E1987)/E1987</f>
        <v>-0.00186741363211951</v>
      </c>
      <c r="O1986" s="0" t="n">
        <f aca="false">(E1986-E1987)/E1987</f>
        <v>0.00186741363211951</v>
      </c>
    </row>
    <row r="1987" customFormat="false" ht="13.5" hidden="false" customHeight="false" outlineLevel="0" collapsed="false">
      <c r="A1987" s="1" t="n">
        <v>40175</v>
      </c>
      <c r="B1987" s="0" t="n">
        <v>10620</v>
      </c>
      <c r="C1987" s="0" t="n">
        <v>10760</v>
      </c>
      <c r="D1987" s="0" t="n">
        <v>10610</v>
      </c>
      <c r="E1987" s="0" t="n">
        <v>10710</v>
      </c>
      <c r="F1987" s="0" t="n">
        <v>439759</v>
      </c>
      <c r="H1987" s="0" t="n">
        <v>1.001886792</v>
      </c>
      <c r="I1987" s="0" t="n">
        <v>1.01509434</v>
      </c>
      <c r="J1987" s="0" t="n">
        <v>1.000943396</v>
      </c>
      <c r="K1987" s="0" t="n">
        <v>1.010377358</v>
      </c>
      <c r="L1987" s="0" t="n">
        <f aca="false">(B1987-E1988)/E1988</f>
        <v>0.00188679245283019</v>
      </c>
      <c r="M1987" s="0" t="n">
        <f aca="false">(C1987-E1988)/E1988</f>
        <v>0.0150943396226415</v>
      </c>
      <c r="N1987" s="0" t="n">
        <f aca="false">(D1987-E1988)/E1988</f>
        <v>0.000943396226415094</v>
      </c>
      <c r="O1987" s="0" t="n">
        <f aca="false">(E1987-E1988)/E1988</f>
        <v>0.010377358490566</v>
      </c>
    </row>
    <row r="1988" customFormat="false" ht="13.5" hidden="false" customHeight="false" outlineLevel="0" collapsed="false">
      <c r="A1988" s="1" t="n">
        <v>40172</v>
      </c>
      <c r="B1988" s="0" t="n">
        <v>10610</v>
      </c>
      <c r="C1988" s="0" t="n">
        <v>10620</v>
      </c>
      <c r="D1988" s="0" t="n">
        <v>10560</v>
      </c>
      <c r="E1988" s="0" t="n">
        <v>10600</v>
      </c>
      <c r="F1988" s="0" t="n">
        <v>294262</v>
      </c>
      <c r="H1988" s="0" t="n">
        <v>1.000943396</v>
      </c>
      <c r="I1988" s="0" t="n">
        <v>1.001886792</v>
      </c>
      <c r="J1988" s="0" t="n">
        <v>0.996226415</v>
      </c>
      <c r="K1988" s="0" t="n">
        <v>1</v>
      </c>
      <c r="L1988" s="0" t="n">
        <f aca="false">(B1988-E1989)/E1989</f>
        <v>0.000943396226415094</v>
      </c>
      <c r="M1988" s="0" t="n">
        <f aca="false">(C1988-E1989)/E1989</f>
        <v>0.00188679245283019</v>
      </c>
      <c r="N1988" s="0" t="n">
        <f aca="false">(D1988-E1989)/E1989</f>
        <v>-0.00377358490566038</v>
      </c>
      <c r="O1988" s="0" t="n">
        <f aca="false">(E1988-E1989)/E1989</f>
        <v>0</v>
      </c>
    </row>
    <row r="1989" customFormat="false" ht="13.5" hidden="false" customHeight="false" outlineLevel="0" collapsed="false">
      <c r="A1989" s="1" t="n">
        <v>40171</v>
      </c>
      <c r="B1989" s="0" t="n">
        <v>10560</v>
      </c>
      <c r="C1989" s="0" t="n">
        <v>10650</v>
      </c>
      <c r="D1989" s="0" t="n">
        <v>10540</v>
      </c>
      <c r="E1989" s="0" t="n">
        <v>10600</v>
      </c>
      <c r="F1989" s="0" t="n">
        <v>660115</v>
      </c>
      <c r="H1989" s="0" t="n">
        <v>1.010526316</v>
      </c>
      <c r="I1989" s="0" t="n">
        <v>1.019138756</v>
      </c>
      <c r="J1989" s="0" t="n">
        <v>1.00861244</v>
      </c>
      <c r="K1989" s="0" t="n">
        <v>1.014354067</v>
      </c>
      <c r="L1989" s="0" t="n">
        <f aca="false">(B1989-E1990)/E1990</f>
        <v>0.0105263157894737</v>
      </c>
      <c r="M1989" s="0" t="n">
        <f aca="false">(C1989-E1990)/E1990</f>
        <v>0.0191387559808612</v>
      </c>
      <c r="N1989" s="0" t="n">
        <f aca="false">(D1989-E1990)/E1990</f>
        <v>0.00861244019138756</v>
      </c>
      <c r="O1989" s="0" t="n">
        <f aca="false">(E1989-E1990)/E1990</f>
        <v>0.0143540669856459</v>
      </c>
    </row>
    <row r="1990" customFormat="false" ht="13.5" hidden="false" customHeight="false" outlineLevel="0" collapsed="false">
      <c r="A1990" s="1" t="n">
        <v>40169</v>
      </c>
      <c r="B1990" s="0" t="n">
        <v>10350</v>
      </c>
      <c r="C1990" s="0" t="n">
        <v>10470</v>
      </c>
      <c r="D1990" s="0" t="n">
        <v>10320</v>
      </c>
      <c r="E1990" s="0" t="n">
        <v>10450</v>
      </c>
      <c r="F1990" s="0" t="n">
        <v>681371</v>
      </c>
      <c r="H1990" s="0" t="n">
        <v>1.006809339</v>
      </c>
      <c r="I1990" s="0" t="n">
        <v>1.01848249</v>
      </c>
      <c r="J1990" s="0" t="n">
        <v>1.003891051</v>
      </c>
      <c r="K1990" s="0" t="n">
        <v>1.016536965</v>
      </c>
      <c r="L1990" s="0" t="n">
        <f aca="false">(B1990-E1991)/E1991</f>
        <v>0.00680933852140078</v>
      </c>
      <c r="M1990" s="0" t="n">
        <f aca="false">(C1990-E1991)/E1991</f>
        <v>0.0184824902723735</v>
      </c>
      <c r="N1990" s="0" t="n">
        <f aca="false">(D1990-E1991)/E1991</f>
        <v>0.00389105058365759</v>
      </c>
      <c r="O1990" s="0" t="n">
        <f aca="false">(E1990-E1991)/E1991</f>
        <v>0.0165369649805447</v>
      </c>
    </row>
    <row r="1991" customFormat="false" ht="13.5" hidden="false" customHeight="false" outlineLevel="0" collapsed="false">
      <c r="A1991" s="1" t="n">
        <v>40168</v>
      </c>
      <c r="B1991" s="0" t="n">
        <v>10300</v>
      </c>
      <c r="C1991" s="0" t="n">
        <v>10300</v>
      </c>
      <c r="D1991" s="0" t="n">
        <v>10270</v>
      </c>
      <c r="E1991" s="0" t="n">
        <v>10280</v>
      </c>
      <c r="F1991" s="0" t="n">
        <v>141312</v>
      </c>
      <c r="H1991" s="0" t="n">
        <v>1.005859375</v>
      </c>
      <c r="I1991" s="0" t="n">
        <v>1.005859375</v>
      </c>
      <c r="J1991" s="0" t="n">
        <v>1.002929688</v>
      </c>
      <c r="K1991" s="0" t="n">
        <v>1.00390625</v>
      </c>
      <c r="L1991" s="0" t="n">
        <f aca="false">(B1991-E1992)/E1992</f>
        <v>0.005859375</v>
      </c>
      <c r="M1991" s="0" t="n">
        <f aca="false">(C1991-E1992)/E1992</f>
        <v>0.005859375</v>
      </c>
      <c r="N1991" s="0" t="n">
        <f aca="false">(D1991-E1992)/E1992</f>
        <v>0.0029296875</v>
      </c>
      <c r="O1991" s="0" t="n">
        <f aca="false">(E1991-E1992)/E1992</f>
        <v>0.00390625</v>
      </c>
    </row>
    <row r="1992" customFormat="false" ht="13.5" hidden="false" customHeight="false" outlineLevel="0" collapsed="false">
      <c r="A1992" s="1" t="n">
        <v>40165</v>
      </c>
      <c r="B1992" s="0" t="n">
        <v>10190</v>
      </c>
      <c r="C1992" s="0" t="n">
        <v>10250</v>
      </c>
      <c r="D1992" s="0" t="n">
        <v>10110</v>
      </c>
      <c r="E1992" s="0" t="n">
        <v>10240</v>
      </c>
      <c r="F1992" s="0" t="n">
        <v>407978</v>
      </c>
      <c r="H1992" s="0" t="n">
        <v>0.995117188</v>
      </c>
      <c r="I1992" s="0" t="n">
        <v>1.000976563</v>
      </c>
      <c r="J1992" s="0" t="n">
        <v>0.987304688</v>
      </c>
      <c r="K1992" s="0" t="n">
        <v>1</v>
      </c>
      <c r="L1992" s="0" t="n">
        <f aca="false">(B1992-E1993)/E1993</f>
        <v>-0.0048828125</v>
      </c>
      <c r="M1992" s="0" t="n">
        <f aca="false">(C1992-E1993)/E1993</f>
        <v>0.0009765625</v>
      </c>
      <c r="N1992" s="0" t="n">
        <f aca="false">(D1992-E1993)/E1993</f>
        <v>-0.0126953125</v>
      </c>
      <c r="O1992" s="0" t="n">
        <f aca="false">(E1992-E1993)/E1993</f>
        <v>0</v>
      </c>
    </row>
    <row r="1993" customFormat="false" ht="13.5" hidden="false" customHeight="false" outlineLevel="0" collapsed="false">
      <c r="A1993" s="1" t="n">
        <v>40164</v>
      </c>
      <c r="B1993" s="0" t="n">
        <v>10310</v>
      </c>
      <c r="C1993" s="0" t="n">
        <v>10350</v>
      </c>
      <c r="D1993" s="0" t="n">
        <v>10240</v>
      </c>
      <c r="E1993" s="0" t="n">
        <v>10240</v>
      </c>
      <c r="F1993" s="0" t="n">
        <v>595612</v>
      </c>
      <c r="H1993" s="0" t="n">
        <v>1.004873294</v>
      </c>
      <c r="I1993" s="0" t="n">
        <v>1.00877193</v>
      </c>
      <c r="J1993" s="0" t="n">
        <v>0.998050682</v>
      </c>
      <c r="K1993" s="0" t="n">
        <v>0.998050682</v>
      </c>
      <c r="L1993" s="0" t="n">
        <f aca="false">(B1993-E1994)/E1994</f>
        <v>0.00487329434697856</v>
      </c>
      <c r="M1993" s="0" t="n">
        <f aca="false">(C1993-E1994)/E1994</f>
        <v>0.0087719298245614</v>
      </c>
      <c r="N1993" s="0" t="n">
        <f aca="false">(D1993-E1994)/E1994</f>
        <v>-0.00194931773879142</v>
      </c>
      <c r="O1993" s="0" t="n">
        <f aca="false">(E1993-E1994)/E1994</f>
        <v>-0.00194931773879142</v>
      </c>
    </row>
    <row r="1994" customFormat="false" ht="13.5" hidden="false" customHeight="false" outlineLevel="0" collapsed="false">
      <c r="A1994" s="1" t="n">
        <v>40163</v>
      </c>
      <c r="B1994" s="0" t="n">
        <v>10260</v>
      </c>
      <c r="C1994" s="0" t="n">
        <v>10330</v>
      </c>
      <c r="D1994" s="0" t="n">
        <v>10200</v>
      </c>
      <c r="E1994" s="0" t="n">
        <v>10260</v>
      </c>
      <c r="F1994" s="0" t="n">
        <v>538484</v>
      </c>
      <c r="H1994" s="0" t="n">
        <v>1.00984252</v>
      </c>
      <c r="I1994" s="0" t="n">
        <v>1.016732283</v>
      </c>
      <c r="J1994" s="0" t="n">
        <v>1.003937008</v>
      </c>
      <c r="K1994" s="0" t="n">
        <v>1.00984252</v>
      </c>
      <c r="L1994" s="0" t="n">
        <f aca="false">(B1994-E1995)/E1995</f>
        <v>0.00984251968503937</v>
      </c>
      <c r="M1994" s="0" t="n">
        <f aca="false">(C1994-E1995)/E1995</f>
        <v>0.0167322834645669</v>
      </c>
      <c r="N1994" s="0" t="n">
        <f aca="false">(D1994-E1995)/E1995</f>
        <v>0.00393700787401575</v>
      </c>
      <c r="O1994" s="0" t="n">
        <f aca="false">(E1994-E1995)/E1995</f>
        <v>0.00984251968503937</v>
      </c>
    </row>
    <row r="1995" customFormat="false" ht="13.5" hidden="false" customHeight="false" outlineLevel="0" collapsed="false">
      <c r="A1995" s="1" t="n">
        <v>40162</v>
      </c>
      <c r="B1995" s="0" t="n">
        <v>10140</v>
      </c>
      <c r="C1995" s="0" t="n">
        <v>10200</v>
      </c>
      <c r="D1995" s="0" t="n">
        <v>10110</v>
      </c>
      <c r="E1995" s="0" t="n">
        <v>10160</v>
      </c>
      <c r="F1995" s="0" t="n">
        <v>193773</v>
      </c>
      <c r="H1995" s="0" t="n">
        <v>0.995093229</v>
      </c>
      <c r="I1995" s="0" t="n">
        <v>1.000981354</v>
      </c>
      <c r="J1995" s="0" t="n">
        <v>0.992149166</v>
      </c>
      <c r="K1995" s="0" t="n">
        <v>0.997055937</v>
      </c>
      <c r="L1995" s="0" t="n">
        <f aca="false">(B1995-E1996)/E1996</f>
        <v>-0.00490677134445535</v>
      </c>
      <c r="M1995" s="0" t="n">
        <f aca="false">(C1995-E1996)/E1996</f>
        <v>0.00098135426889107</v>
      </c>
      <c r="N1995" s="0" t="n">
        <f aca="false">(D1995-E1996)/E1996</f>
        <v>-0.00785083415112856</v>
      </c>
      <c r="O1995" s="0" t="n">
        <f aca="false">(E1995-E1996)/E1996</f>
        <v>-0.00294406280667321</v>
      </c>
    </row>
    <row r="1996" customFormat="false" ht="13.5" hidden="false" customHeight="false" outlineLevel="0" collapsed="false">
      <c r="A1996" s="1" t="n">
        <v>40161</v>
      </c>
      <c r="B1996" s="0" t="n">
        <v>10200</v>
      </c>
      <c r="C1996" s="0" t="n">
        <v>10210</v>
      </c>
      <c r="D1996" s="0" t="n">
        <v>10090</v>
      </c>
      <c r="E1996" s="0" t="n">
        <v>10190</v>
      </c>
      <c r="F1996" s="0" t="n">
        <v>363722</v>
      </c>
      <c r="H1996" s="0" t="n">
        <v>1.000981354</v>
      </c>
      <c r="I1996" s="0" t="n">
        <v>1.001962709</v>
      </c>
      <c r="J1996" s="0" t="n">
        <v>0.990186457</v>
      </c>
      <c r="K1996" s="0" t="n">
        <v>1</v>
      </c>
      <c r="L1996" s="0" t="n">
        <f aca="false">(B1996-E1997)/E1997</f>
        <v>0.00098135426889107</v>
      </c>
      <c r="M1996" s="0" t="n">
        <f aca="false">(C1996-E1997)/E1997</f>
        <v>0.00196270853778214</v>
      </c>
      <c r="N1996" s="0" t="n">
        <f aca="false">(D1996-E1997)/E1997</f>
        <v>-0.0098135426889107</v>
      </c>
      <c r="O1996" s="0" t="n">
        <f aca="false">(E1996-E1997)/E1997</f>
        <v>0</v>
      </c>
    </row>
    <row r="1997" customFormat="false" ht="13.5" hidden="false" customHeight="false" outlineLevel="0" collapsed="false">
      <c r="A1997" s="1" t="n">
        <v>40158</v>
      </c>
      <c r="B1997" s="0" t="n">
        <v>10060</v>
      </c>
      <c r="C1997" s="0" t="n">
        <v>10190</v>
      </c>
      <c r="D1997" s="0" t="n">
        <v>10000</v>
      </c>
      <c r="E1997" s="0" t="n">
        <v>10190</v>
      </c>
      <c r="F1997" s="0" t="n">
        <v>672034</v>
      </c>
      <c r="H1997" s="0" t="n">
        <v>1.015136226</v>
      </c>
      <c r="I1997" s="0" t="n">
        <v>1.028254289</v>
      </c>
      <c r="J1997" s="0" t="n">
        <v>1.009081736</v>
      </c>
      <c r="K1997" s="0" t="n">
        <v>1.028254289</v>
      </c>
      <c r="L1997" s="0" t="n">
        <f aca="false">(B1997-E1998)/E1998</f>
        <v>0.0151362260343088</v>
      </c>
      <c r="M1997" s="0" t="n">
        <f aca="false">(C1997-E1998)/E1998</f>
        <v>0.0282542885973764</v>
      </c>
      <c r="N1997" s="0" t="n">
        <f aca="false">(D1997-E1998)/E1998</f>
        <v>0.00908173562058527</v>
      </c>
      <c r="O1997" s="0" t="n">
        <f aca="false">(E1997-E1998)/E1998</f>
        <v>0.0282542885973764</v>
      </c>
    </row>
    <row r="1998" customFormat="false" ht="13.5" hidden="false" customHeight="false" outlineLevel="0" collapsed="false">
      <c r="A1998" s="1" t="n">
        <v>40157</v>
      </c>
      <c r="B1998" s="0" t="n">
        <v>10040</v>
      </c>
      <c r="C1998" s="0" t="n">
        <v>10130</v>
      </c>
      <c r="D1998" s="0" t="n">
        <v>9910</v>
      </c>
      <c r="E1998" s="0" t="n">
        <v>9910</v>
      </c>
      <c r="F1998" s="0" t="n">
        <v>560248</v>
      </c>
      <c r="H1998" s="0" t="n">
        <v>0.995044599</v>
      </c>
      <c r="I1998" s="0" t="n">
        <v>1.003964321</v>
      </c>
      <c r="J1998" s="0" t="n">
        <v>0.982160555</v>
      </c>
      <c r="K1998" s="0" t="n">
        <v>0.982160555</v>
      </c>
      <c r="L1998" s="0" t="n">
        <f aca="false">(B1998-E1999)/E1999</f>
        <v>-0.00495540138751239</v>
      </c>
      <c r="M1998" s="0" t="n">
        <f aca="false">(C1998-E1999)/E1999</f>
        <v>0.00396432111000991</v>
      </c>
      <c r="N1998" s="0" t="n">
        <f aca="false">(D1998-E1999)/E1999</f>
        <v>-0.0178394449950446</v>
      </c>
      <c r="O1998" s="0" t="n">
        <f aca="false">(E1998-E1999)/E1999</f>
        <v>-0.0178394449950446</v>
      </c>
    </row>
    <row r="1999" customFormat="false" ht="13.5" hidden="false" customHeight="false" outlineLevel="0" collapsed="false">
      <c r="A1999" s="1" t="n">
        <v>40156</v>
      </c>
      <c r="B1999" s="0" t="n">
        <v>10110</v>
      </c>
      <c r="C1999" s="0" t="n">
        <v>10140</v>
      </c>
      <c r="D1999" s="0" t="n">
        <v>10070</v>
      </c>
      <c r="E1999" s="0" t="n">
        <v>10090</v>
      </c>
      <c r="F1999" s="0" t="n">
        <v>565464</v>
      </c>
      <c r="H1999" s="0" t="n">
        <v>0.991176471</v>
      </c>
      <c r="I1999" s="0" t="n">
        <v>0.994117647</v>
      </c>
      <c r="J1999" s="0" t="n">
        <v>0.987254902</v>
      </c>
      <c r="K1999" s="0" t="n">
        <v>0.989215686</v>
      </c>
      <c r="L1999" s="0" t="n">
        <f aca="false">(B1999-E2000)/E2000</f>
        <v>-0.00882352941176471</v>
      </c>
      <c r="M1999" s="0" t="n">
        <f aca="false">(C1999-E2000)/E2000</f>
        <v>-0.00588235294117647</v>
      </c>
      <c r="N1999" s="0" t="n">
        <f aca="false">(D1999-E2000)/E2000</f>
        <v>-0.0127450980392157</v>
      </c>
      <c r="O1999" s="0" t="n">
        <f aca="false">(E1999-E2000)/E2000</f>
        <v>-0.0107843137254902</v>
      </c>
    </row>
    <row r="2000" customFormat="false" ht="13.5" hidden="false" customHeight="false" outlineLevel="0" collapsed="false">
      <c r="A2000" s="1" t="n">
        <v>40155</v>
      </c>
      <c r="B2000" s="0" t="n">
        <v>10160</v>
      </c>
      <c r="C2000" s="0" t="n">
        <v>10230</v>
      </c>
      <c r="D2000" s="0" t="n">
        <v>10150</v>
      </c>
      <c r="E2000" s="0" t="n">
        <v>10200</v>
      </c>
      <c r="F2000" s="0" t="n">
        <v>777151</v>
      </c>
      <c r="H2000" s="0" t="n">
        <v>0.9921875</v>
      </c>
      <c r="I2000" s="0" t="n">
        <v>0.999023438</v>
      </c>
      <c r="J2000" s="0" t="n">
        <v>0.991210938</v>
      </c>
      <c r="K2000" s="0" t="n">
        <v>0.99609375</v>
      </c>
      <c r="L2000" s="0" t="n">
        <f aca="false">(B2000-E2001)/E2001</f>
        <v>-0.0078125</v>
      </c>
      <c r="M2000" s="0" t="n">
        <f aca="false">(C2000-E2001)/E2001</f>
        <v>-0.0009765625</v>
      </c>
      <c r="N2000" s="0" t="n">
        <f aca="false">(D2000-E2001)/E2001</f>
        <v>-0.0087890625</v>
      </c>
      <c r="O2000" s="0" t="n">
        <f aca="false">(E2000-E2001)/E2001</f>
        <v>-0.00390625</v>
      </c>
    </row>
    <row r="2001" customFormat="false" ht="13.5" hidden="false" customHeight="false" outlineLevel="0" collapsed="false">
      <c r="A2001" s="1" t="n">
        <v>40154</v>
      </c>
      <c r="B2001" s="0" t="n">
        <v>10230</v>
      </c>
      <c r="C2001" s="0" t="n">
        <v>10300</v>
      </c>
      <c r="D2001" s="0" t="n">
        <v>10180</v>
      </c>
      <c r="E2001" s="0" t="n">
        <v>10240</v>
      </c>
      <c r="F2001" s="0" t="n">
        <v>998437</v>
      </c>
      <c r="H2001" s="0" t="n">
        <v>1.013875124</v>
      </c>
      <c r="I2001" s="0" t="n">
        <v>1.020812686</v>
      </c>
      <c r="J2001" s="0" t="n">
        <v>1.008919722</v>
      </c>
      <c r="K2001" s="0" t="n">
        <v>1.014866204</v>
      </c>
      <c r="L2001" s="0" t="n">
        <f aca="false">(B2001-E2002)/E2002</f>
        <v>0.0138751238850347</v>
      </c>
      <c r="M2001" s="0" t="n">
        <f aca="false">(C2001-E2002)/E2002</f>
        <v>0.020812685827552</v>
      </c>
      <c r="N2001" s="0" t="n">
        <f aca="false">(D2001-E2002)/E2002</f>
        <v>0.0089197224975223</v>
      </c>
      <c r="O2001" s="0" t="n">
        <f aca="false">(E2001-E2002)/E2002</f>
        <v>0.0148662041625372</v>
      </c>
    </row>
    <row r="2002" customFormat="false" ht="13.5" hidden="false" customHeight="false" outlineLevel="0" collapsed="false">
      <c r="A2002" s="1" t="n">
        <v>40151</v>
      </c>
      <c r="B2002" s="0" t="n">
        <v>10100</v>
      </c>
      <c r="C2002" s="0" t="n">
        <v>10110</v>
      </c>
      <c r="D2002" s="0" t="n">
        <v>9980</v>
      </c>
      <c r="E2002" s="0" t="n">
        <v>10090</v>
      </c>
      <c r="F2002" s="0" t="n">
        <v>737713</v>
      </c>
      <c r="H2002" s="0" t="n">
        <v>1.006979063</v>
      </c>
      <c r="I2002" s="0" t="n">
        <v>1.007976072</v>
      </c>
      <c r="J2002" s="0" t="n">
        <v>0.995014955</v>
      </c>
      <c r="K2002" s="0" t="n">
        <v>1.005982054</v>
      </c>
      <c r="L2002" s="0" t="n">
        <f aca="false">(B2002-E2003)/E2003</f>
        <v>0.0069790628115653</v>
      </c>
      <c r="M2002" s="0" t="n">
        <f aca="false">(C2002-E2003)/E2003</f>
        <v>0.00797607178464606</v>
      </c>
      <c r="N2002" s="0" t="n">
        <f aca="false">(D2002-E2003)/E2003</f>
        <v>-0.00498504486540379</v>
      </c>
      <c r="O2002" s="0" t="n">
        <f aca="false">(E2002-E2003)/E2003</f>
        <v>0.00598205383848455</v>
      </c>
    </row>
    <row r="2003" customFormat="false" ht="13.5" hidden="false" customHeight="false" outlineLevel="0" collapsed="false">
      <c r="A2003" s="1" t="n">
        <v>40150</v>
      </c>
      <c r="B2003" s="0" t="n">
        <v>9840</v>
      </c>
      <c r="C2003" s="0" t="n">
        <v>10060</v>
      </c>
      <c r="D2003" s="0" t="n">
        <v>9830</v>
      </c>
      <c r="E2003" s="0" t="n">
        <v>10030</v>
      </c>
      <c r="F2003" s="0" t="n">
        <v>1203965</v>
      </c>
      <c r="H2003" s="0" t="n">
        <v>1.01443299</v>
      </c>
      <c r="I2003" s="0" t="n">
        <v>1.037113402</v>
      </c>
      <c r="J2003" s="0" t="n">
        <v>1.013402062</v>
      </c>
      <c r="K2003" s="0" t="n">
        <v>1.034020619</v>
      </c>
      <c r="L2003" s="0" t="n">
        <f aca="false">(B2003-E2004)/E2004</f>
        <v>0.0144329896907217</v>
      </c>
      <c r="M2003" s="0" t="n">
        <f aca="false">(C2003-E2004)/E2004</f>
        <v>0.0371134020618557</v>
      </c>
      <c r="N2003" s="0" t="n">
        <f aca="false">(D2003-E2004)/E2004</f>
        <v>0.0134020618556701</v>
      </c>
      <c r="O2003" s="0" t="n">
        <f aca="false">(E2003-E2004)/E2004</f>
        <v>0.034020618556701</v>
      </c>
    </row>
    <row r="2004" customFormat="false" ht="13.5" hidden="false" customHeight="false" outlineLevel="0" collapsed="false">
      <c r="A2004" s="1" t="n">
        <v>40149</v>
      </c>
      <c r="B2004" s="0" t="n">
        <v>9620</v>
      </c>
      <c r="C2004" s="0" t="n">
        <v>9730</v>
      </c>
      <c r="D2004" s="0" t="n">
        <v>9590</v>
      </c>
      <c r="E2004" s="0" t="n">
        <v>9700</v>
      </c>
      <c r="F2004" s="0" t="n">
        <v>593442</v>
      </c>
      <c r="H2004" s="0" t="n">
        <v>0.998961578</v>
      </c>
      <c r="I2004" s="0" t="n">
        <v>1.010384216</v>
      </c>
      <c r="J2004" s="0" t="n">
        <v>0.995846314</v>
      </c>
      <c r="K2004" s="0" t="n">
        <v>1.007268951</v>
      </c>
      <c r="L2004" s="0" t="n">
        <f aca="false">(B2004-E2005)/E2005</f>
        <v>-0.00103842159916926</v>
      </c>
      <c r="M2004" s="0" t="n">
        <f aca="false">(C2004-E2005)/E2005</f>
        <v>0.0103842159916926</v>
      </c>
      <c r="N2004" s="0" t="n">
        <f aca="false">(D2004-E2005)/E2005</f>
        <v>-0.00415368639667705</v>
      </c>
      <c r="O2004" s="0" t="n">
        <f aca="false">(E2004-E2005)/E2005</f>
        <v>0.00726895119418484</v>
      </c>
    </row>
    <row r="2005" customFormat="false" ht="13.5" hidden="false" customHeight="false" outlineLevel="0" collapsed="false">
      <c r="A2005" s="1" t="n">
        <v>40148</v>
      </c>
      <c r="B2005" s="0" t="n">
        <v>9320</v>
      </c>
      <c r="C2005" s="0" t="n">
        <v>9650</v>
      </c>
      <c r="D2005" s="0" t="n">
        <v>9310</v>
      </c>
      <c r="E2005" s="0" t="n">
        <v>9630</v>
      </c>
      <c r="F2005" s="0" t="n">
        <v>1012775</v>
      </c>
      <c r="H2005" s="0" t="n">
        <v>0.989384289</v>
      </c>
      <c r="I2005" s="0" t="n">
        <v>1.024416136</v>
      </c>
      <c r="J2005" s="0" t="n">
        <v>0.988322718</v>
      </c>
      <c r="K2005" s="0" t="n">
        <v>1.022292994</v>
      </c>
      <c r="L2005" s="0" t="n">
        <f aca="false">(B2005-E2006)/E2006</f>
        <v>-0.0106157112526539</v>
      </c>
      <c r="M2005" s="0" t="n">
        <f aca="false">(C2005-E2006)/E2006</f>
        <v>0.024416135881104</v>
      </c>
      <c r="N2005" s="0" t="n">
        <f aca="false">(D2005-E2006)/E2006</f>
        <v>-0.0116772823779193</v>
      </c>
      <c r="O2005" s="0" t="n">
        <f aca="false">(E2005-E2006)/E2006</f>
        <v>0.0222929936305732</v>
      </c>
    </row>
    <row r="2006" customFormat="false" ht="13.5" hidden="false" customHeight="false" outlineLevel="0" collapsed="false">
      <c r="A2006" s="1" t="n">
        <v>40147</v>
      </c>
      <c r="B2006" s="0" t="n">
        <v>9300</v>
      </c>
      <c r="C2006" s="0" t="n">
        <v>9440</v>
      </c>
      <c r="D2006" s="0" t="n">
        <v>9270</v>
      </c>
      <c r="E2006" s="0" t="n">
        <v>9420</v>
      </c>
      <c r="F2006" s="0" t="n">
        <v>920771</v>
      </c>
      <c r="H2006" s="0" t="n">
        <v>1.016393443</v>
      </c>
      <c r="I2006" s="0" t="n">
        <v>1.031693989</v>
      </c>
      <c r="J2006" s="0" t="n">
        <v>1.013114754</v>
      </c>
      <c r="K2006" s="0" t="n">
        <v>1.029508197</v>
      </c>
      <c r="L2006" s="0" t="n">
        <f aca="false">(B2006-E2007)/E2007</f>
        <v>0.0163934426229508</v>
      </c>
      <c r="M2006" s="0" t="n">
        <f aca="false">(C2006-E2007)/E2007</f>
        <v>0.0316939890710382</v>
      </c>
      <c r="N2006" s="0" t="n">
        <f aca="false">(D2006-E2007)/E2007</f>
        <v>0.0131147540983607</v>
      </c>
      <c r="O2006" s="0" t="n">
        <f aca="false">(E2006-E2007)/E2007</f>
        <v>0.0295081967213115</v>
      </c>
    </row>
    <row r="2007" customFormat="false" ht="13.5" hidden="false" customHeight="false" outlineLevel="0" collapsed="false">
      <c r="A2007" s="1" t="n">
        <v>40144</v>
      </c>
      <c r="B2007" s="0" t="n">
        <v>9280</v>
      </c>
      <c r="C2007" s="0" t="n">
        <v>9320</v>
      </c>
      <c r="D2007" s="0" t="n">
        <v>9150</v>
      </c>
      <c r="E2007" s="0" t="n">
        <v>9150</v>
      </c>
      <c r="F2007" s="0" t="n">
        <v>1056023</v>
      </c>
      <c r="H2007" s="0" t="n">
        <v>0.978902954</v>
      </c>
      <c r="I2007" s="0" t="n">
        <v>0.983122363</v>
      </c>
      <c r="J2007" s="0" t="n">
        <v>0.965189873</v>
      </c>
      <c r="K2007" s="0" t="n">
        <v>0.965189873</v>
      </c>
      <c r="L2007" s="0" t="n">
        <f aca="false">(B2007-E2008)/E2008</f>
        <v>-0.0210970464135021</v>
      </c>
      <c r="M2007" s="0" t="n">
        <f aca="false">(C2007-E2008)/E2008</f>
        <v>-0.0168776371308017</v>
      </c>
      <c r="N2007" s="0" t="n">
        <f aca="false">(D2007-E2008)/E2008</f>
        <v>-0.0348101265822785</v>
      </c>
      <c r="O2007" s="0" t="n">
        <f aca="false">(E2007-E2008)/E2008</f>
        <v>-0.0348101265822785</v>
      </c>
    </row>
    <row r="2008" customFormat="false" ht="13.5" hidden="false" customHeight="false" outlineLevel="0" collapsed="false">
      <c r="A2008" s="1" t="n">
        <v>40143</v>
      </c>
      <c r="B2008" s="0" t="n">
        <v>9440</v>
      </c>
      <c r="C2008" s="0" t="n">
        <v>9550</v>
      </c>
      <c r="D2008" s="0" t="n">
        <v>9400</v>
      </c>
      <c r="E2008" s="0" t="n">
        <v>9480</v>
      </c>
      <c r="F2008" s="0" t="n">
        <v>565503</v>
      </c>
      <c r="H2008" s="0" t="n">
        <v>0.990556139</v>
      </c>
      <c r="I2008" s="0" t="n">
        <v>1.002098636</v>
      </c>
      <c r="J2008" s="0" t="n">
        <v>0.986358867</v>
      </c>
      <c r="K2008" s="0" t="n">
        <v>0.99475341</v>
      </c>
      <c r="L2008" s="0" t="n">
        <f aca="false">(B2008-E2009)/E2009</f>
        <v>-0.00944386149003148</v>
      </c>
      <c r="M2008" s="0" t="n">
        <f aca="false">(C2008-E2009)/E2009</f>
        <v>0.00209863588667366</v>
      </c>
      <c r="N2008" s="0" t="n">
        <f aca="false">(D2008-E2009)/E2009</f>
        <v>-0.0136411332633788</v>
      </c>
      <c r="O2008" s="0" t="n">
        <f aca="false">(E2008-E2009)/E2009</f>
        <v>-0.00524658971668416</v>
      </c>
    </row>
    <row r="2009" customFormat="false" ht="13.5" hidden="false" customHeight="false" outlineLevel="0" collapsed="false">
      <c r="A2009" s="1" t="n">
        <v>40142</v>
      </c>
      <c r="B2009" s="0" t="n">
        <v>9450</v>
      </c>
      <c r="C2009" s="0" t="n">
        <v>9540</v>
      </c>
      <c r="D2009" s="0" t="n">
        <v>9450</v>
      </c>
      <c r="E2009" s="0" t="n">
        <v>9530</v>
      </c>
      <c r="F2009" s="0" t="n">
        <v>549769</v>
      </c>
      <c r="H2009" s="0" t="n">
        <v>0.996835443</v>
      </c>
      <c r="I2009" s="0" t="n">
        <v>1.006329114</v>
      </c>
      <c r="J2009" s="0" t="n">
        <v>0.996835443</v>
      </c>
      <c r="K2009" s="0" t="n">
        <v>1.005274262</v>
      </c>
      <c r="L2009" s="0" t="n">
        <f aca="false">(B2009-E2010)/E2010</f>
        <v>-0.00316455696202532</v>
      </c>
      <c r="M2009" s="0" t="n">
        <f aca="false">(C2009-E2010)/E2010</f>
        <v>0.00632911392405063</v>
      </c>
      <c r="N2009" s="0" t="n">
        <f aca="false">(D2009-E2010)/E2010</f>
        <v>-0.00316455696202532</v>
      </c>
      <c r="O2009" s="0" t="n">
        <f aca="false">(E2009-E2010)/E2010</f>
        <v>0.00527426160337553</v>
      </c>
    </row>
    <row r="2010" customFormat="false" ht="13.5" hidden="false" customHeight="false" outlineLevel="0" collapsed="false">
      <c r="A2010" s="1" t="n">
        <v>40141</v>
      </c>
      <c r="B2010" s="0" t="n">
        <v>9600</v>
      </c>
      <c r="C2010" s="0" t="n">
        <v>9600</v>
      </c>
      <c r="D2010" s="0" t="n">
        <v>9480</v>
      </c>
      <c r="E2010" s="0" t="n">
        <v>9480</v>
      </c>
      <c r="F2010" s="0" t="n">
        <v>621898</v>
      </c>
      <c r="H2010" s="0" t="n">
        <v>1.002087683</v>
      </c>
      <c r="I2010" s="0" t="n">
        <v>1.002087683</v>
      </c>
      <c r="J2010" s="0" t="n">
        <v>0.989561587</v>
      </c>
      <c r="K2010" s="0" t="n">
        <v>0.989561587</v>
      </c>
      <c r="L2010" s="0" t="n">
        <f aca="false">(B2010-E2011)/E2011</f>
        <v>0.00208768267223382</v>
      </c>
      <c r="M2010" s="0" t="n">
        <f aca="false">(C2010-E2011)/E2011</f>
        <v>0.00208768267223382</v>
      </c>
      <c r="N2010" s="0" t="n">
        <f aca="false">(D2010-E2011)/E2011</f>
        <v>-0.0104384133611691</v>
      </c>
      <c r="O2010" s="0" t="n">
        <f aca="false">(E2010-E2011)/E2011</f>
        <v>-0.0104384133611691</v>
      </c>
    </row>
    <row r="2011" customFormat="false" ht="13.5" hidden="false" customHeight="false" outlineLevel="0" collapsed="false">
      <c r="A2011" s="1" t="n">
        <v>40137</v>
      </c>
      <c r="B2011" s="0" t="n">
        <v>9540</v>
      </c>
      <c r="C2011" s="0" t="n">
        <v>9600</v>
      </c>
      <c r="D2011" s="0" t="n">
        <v>9510</v>
      </c>
      <c r="E2011" s="0" t="n">
        <v>9580</v>
      </c>
      <c r="F2011" s="0" t="n">
        <v>344017</v>
      </c>
      <c r="H2011" s="0" t="n">
        <v>0.989626556</v>
      </c>
      <c r="I2011" s="0" t="n">
        <v>0.995850622</v>
      </c>
      <c r="J2011" s="0" t="n">
        <v>0.986514523</v>
      </c>
      <c r="K2011" s="0" t="n">
        <v>0.993775934</v>
      </c>
      <c r="L2011" s="0" t="n">
        <f aca="false">(B2011-E2012)/E2012</f>
        <v>-0.0103734439834025</v>
      </c>
      <c r="M2011" s="0" t="n">
        <f aca="false">(C2011-E2012)/E2012</f>
        <v>-0.004149377593361</v>
      </c>
      <c r="N2011" s="0" t="n">
        <f aca="false">(D2011-E2012)/E2012</f>
        <v>-0.0134854771784232</v>
      </c>
      <c r="O2011" s="0" t="n">
        <f aca="false">(E2011-E2012)/E2012</f>
        <v>-0.00622406639004149</v>
      </c>
    </row>
    <row r="2012" customFormat="false" ht="13.5" hidden="false" customHeight="false" outlineLevel="0" collapsed="false">
      <c r="A2012" s="1" t="n">
        <v>40136</v>
      </c>
      <c r="B2012" s="0" t="n">
        <v>9750</v>
      </c>
      <c r="C2012" s="0" t="n">
        <v>9780</v>
      </c>
      <c r="D2012" s="0" t="n">
        <v>9580</v>
      </c>
      <c r="E2012" s="0" t="n">
        <v>9640</v>
      </c>
      <c r="F2012" s="0" t="n">
        <v>639733</v>
      </c>
      <c r="H2012" s="0" t="n">
        <v>1</v>
      </c>
      <c r="I2012" s="0" t="n">
        <v>1.003076923</v>
      </c>
      <c r="J2012" s="0" t="n">
        <v>0.982564103</v>
      </c>
      <c r="K2012" s="0" t="n">
        <v>0.988717949</v>
      </c>
      <c r="L2012" s="0" t="n">
        <f aca="false">(B2012-E2013)/E2013</f>
        <v>0</v>
      </c>
      <c r="M2012" s="0" t="n">
        <f aca="false">(C2012-E2013)/E2013</f>
        <v>0.00307692307692308</v>
      </c>
      <c r="N2012" s="0" t="n">
        <f aca="false">(D2012-E2013)/E2013</f>
        <v>-0.0174358974358974</v>
      </c>
      <c r="O2012" s="0" t="n">
        <f aca="false">(E2012-E2013)/E2013</f>
        <v>-0.0112820512820513</v>
      </c>
    </row>
    <row r="2013" customFormat="false" ht="13.5" hidden="false" customHeight="false" outlineLevel="0" collapsed="false">
      <c r="A2013" s="1" t="n">
        <v>40135</v>
      </c>
      <c r="B2013" s="0" t="n">
        <v>9830</v>
      </c>
      <c r="C2013" s="0" t="n">
        <v>9880</v>
      </c>
      <c r="D2013" s="0" t="n">
        <v>9720</v>
      </c>
      <c r="E2013" s="0" t="n">
        <v>9750</v>
      </c>
      <c r="F2013" s="0" t="n">
        <v>360651</v>
      </c>
      <c r="H2013" s="0" t="n">
        <v>1.002038736</v>
      </c>
      <c r="I2013" s="0" t="n">
        <v>1.007135576</v>
      </c>
      <c r="J2013" s="0" t="n">
        <v>0.990825688</v>
      </c>
      <c r="K2013" s="0" t="n">
        <v>0.993883792</v>
      </c>
      <c r="L2013" s="0" t="n">
        <f aca="false">(B2013-E2014)/E2014</f>
        <v>0.00203873598369011</v>
      </c>
      <c r="M2013" s="0" t="n">
        <f aca="false">(C2013-E2014)/E2014</f>
        <v>0.00713557594291539</v>
      </c>
      <c r="N2013" s="0" t="n">
        <f aca="false">(D2013-E2014)/E2014</f>
        <v>-0.0091743119266055</v>
      </c>
      <c r="O2013" s="0" t="n">
        <f aca="false">(E2013-E2014)/E2014</f>
        <v>-0.00611620795107034</v>
      </c>
    </row>
    <row r="2014" customFormat="false" ht="13.5" hidden="false" customHeight="false" outlineLevel="0" collapsed="false">
      <c r="A2014" s="1" t="n">
        <v>40134</v>
      </c>
      <c r="B2014" s="0" t="n">
        <v>9950</v>
      </c>
      <c r="C2014" s="0" t="n">
        <v>9950</v>
      </c>
      <c r="D2014" s="0" t="n">
        <v>9800</v>
      </c>
      <c r="E2014" s="0" t="n">
        <v>9810</v>
      </c>
      <c r="F2014" s="0" t="n">
        <v>297302</v>
      </c>
      <c r="H2014" s="0" t="n">
        <v>1.00708502</v>
      </c>
      <c r="I2014" s="0" t="n">
        <v>1.00708502</v>
      </c>
      <c r="J2014" s="0" t="n">
        <v>0.991902834</v>
      </c>
      <c r="K2014" s="0" t="n">
        <v>0.99291498</v>
      </c>
      <c r="L2014" s="0" t="n">
        <f aca="false">(B2014-E2015)/E2015</f>
        <v>0.00708502024291498</v>
      </c>
      <c r="M2014" s="0" t="n">
        <f aca="false">(C2014-E2015)/E2015</f>
        <v>0.00708502024291498</v>
      </c>
      <c r="N2014" s="0" t="n">
        <f aca="false">(D2014-E2015)/E2015</f>
        <v>-0.00809716599190283</v>
      </c>
      <c r="O2014" s="0" t="n">
        <f aca="false">(E2014-E2015)/E2015</f>
        <v>-0.00708502024291498</v>
      </c>
    </row>
    <row r="2015" customFormat="false" ht="13.5" hidden="false" customHeight="false" outlineLevel="0" collapsed="false">
      <c r="A2015" s="1" t="n">
        <v>40133</v>
      </c>
      <c r="B2015" s="0" t="n">
        <v>9880</v>
      </c>
      <c r="C2015" s="0" t="n">
        <v>9890</v>
      </c>
      <c r="D2015" s="0" t="n">
        <v>9810</v>
      </c>
      <c r="E2015" s="0" t="n">
        <v>9880</v>
      </c>
      <c r="F2015" s="0" t="n">
        <v>316116</v>
      </c>
      <c r="H2015" s="0" t="n">
        <v>1.004065041</v>
      </c>
      <c r="I2015" s="0" t="n">
        <v>1.005081301</v>
      </c>
      <c r="J2015" s="0" t="n">
        <v>0.99695122</v>
      </c>
      <c r="K2015" s="0" t="n">
        <v>1.004065041</v>
      </c>
      <c r="L2015" s="0" t="n">
        <f aca="false">(B2015-E2016)/E2016</f>
        <v>0.0040650406504065</v>
      </c>
      <c r="M2015" s="0" t="n">
        <f aca="false">(C2015-E2016)/E2016</f>
        <v>0.00508130081300813</v>
      </c>
      <c r="N2015" s="0" t="n">
        <f aca="false">(D2015-E2016)/E2016</f>
        <v>-0.00304878048780488</v>
      </c>
      <c r="O2015" s="0" t="n">
        <f aca="false">(E2015-E2016)/E2016</f>
        <v>0.0040650406504065</v>
      </c>
    </row>
    <row r="2016" customFormat="false" ht="13.5" hidden="false" customHeight="false" outlineLevel="0" collapsed="false">
      <c r="A2016" s="1" t="n">
        <v>40130</v>
      </c>
      <c r="B2016" s="0" t="n">
        <v>9890</v>
      </c>
      <c r="C2016" s="0" t="n">
        <v>9900</v>
      </c>
      <c r="D2016" s="0" t="n">
        <v>9800</v>
      </c>
      <c r="E2016" s="0" t="n">
        <v>9840</v>
      </c>
      <c r="F2016" s="0" t="n">
        <v>368574</v>
      </c>
      <c r="H2016" s="0" t="n">
        <v>1.002026342</v>
      </c>
      <c r="I2016" s="0" t="n">
        <v>1.003039514</v>
      </c>
      <c r="J2016" s="0" t="n">
        <v>0.992907801</v>
      </c>
      <c r="K2016" s="0" t="n">
        <v>0.996960486</v>
      </c>
      <c r="L2016" s="0" t="n">
        <f aca="false">(B2016-E2017)/E2017</f>
        <v>0.00202634245187437</v>
      </c>
      <c r="M2016" s="0" t="n">
        <f aca="false">(C2016-E2017)/E2017</f>
        <v>0.00303951367781155</v>
      </c>
      <c r="N2016" s="0" t="n">
        <f aca="false">(D2016-E2017)/E2017</f>
        <v>-0.00709219858156028</v>
      </c>
      <c r="O2016" s="0" t="n">
        <f aca="false">(E2016-E2017)/E2017</f>
        <v>-0.00303951367781155</v>
      </c>
    </row>
    <row r="2017" customFormat="false" ht="13.5" hidden="false" customHeight="false" outlineLevel="0" collapsed="false">
      <c r="A2017" s="1" t="n">
        <v>40129</v>
      </c>
      <c r="B2017" s="0" t="n">
        <v>10030</v>
      </c>
      <c r="C2017" s="0" t="n">
        <v>10040</v>
      </c>
      <c r="D2017" s="0" t="n">
        <v>9870</v>
      </c>
      <c r="E2017" s="0" t="n">
        <v>9870</v>
      </c>
      <c r="F2017" s="0" t="n">
        <v>200296</v>
      </c>
      <c r="H2017" s="0" t="n">
        <v>1.006018054</v>
      </c>
      <c r="I2017" s="0" t="n">
        <v>1.007021063</v>
      </c>
      <c r="J2017" s="0" t="n">
        <v>0.98996991</v>
      </c>
      <c r="K2017" s="0" t="n">
        <v>0.98996991</v>
      </c>
      <c r="L2017" s="0" t="n">
        <f aca="false">(B2017-E2018)/E2018</f>
        <v>0.00601805416248746</v>
      </c>
      <c r="M2017" s="0" t="n">
        <f aca="false">(C2017-E2018)/E2018</f>
        <v>0.00702106318956871</v>
      </c>
      <c r="N2017" s="0" t="n">
        <f aca="false">(D2017-E2018)/E2018</f>
        <v>-0.0100300902708124</v>
      </c>
      <c r="O2017" s="0" t="n">
        <f aca="false">(E2017-E2018)/E2018</f>
        <v>-0.0100300902708124</v>
      </c>
    </row>
    <row r="2018" customFormat="false" ht="13.5" hidden="false" customHeight="false" outlineLevel="0" collapsed="false">
      <c r="A2018" s="1" t="n">
        <v>40128</v>
      </c>
      <c r="B2018" s="0" t="n">
        <v>10000</v>
      </c>
      <c r="C2018" s="0" t="n">
        <v>10040</v>
      </c>
      <c r="D2018" s="0" t="n">
        <v>9930</v>
      </c>
      <c r="E2018" s="0" t="n">
        <v>9970</v>
      </c>
      <c r="F2018" s="0" t="n">
        <v>314878</v>
      </c>
      <c r="H2018" s="0" t="n">
        <v>1.004016064</v>
      </c>
      <c r="I2018" s="0" t="n">
        <v>1.008032129</v>
      </c>
      <c r="J2018" s="0" t="n">
        <v>0.996987952</v>
      </c>
      <c r="K2018" s="0" t="n">
        <v>1.001004016</v>
      </c>
      <c r="L2018" s="0" t="n">
        <f aca="false">(B2018-E2019)/E2019</f>
        <v>0.00401606425702811</v>
      </c>
      <c r="M2018" s="0" t="n">
        <f aca="false">(C2018-E2019)/E2019</f>
        <v>0.00803212851405622</v>
      </c>
      <c r="N2018" s="0" t="n">
        <f aca="false">(D2018-E2019)/E2019</f>
        <v>-0.00301204819277108</v>
      </c>
      <c r="O2018" s="0" t="n">
        <f aca="false">(E2018-E2019)/E2019</f>
        <v>0.00100401606425703</v>
      </c>
    </row>
    <row r="2019" customFormat="false" ht="13.5" hidden="false" customHeight="false" outlineLevel="0" collapsed="false">
      <c r="A2019" s="1" t="n">
        <v>40127</v>
      </c>
      <c r="B2019" s="0" t="n">
        <v>10000</v>
      </c>
      <c r="C2019" s="0" t="n">
        <v>10070</v>
      </c>
      <c r="D2019" s="0" t="n">
        <v>9940</v>
      </c>
      <c r="E2019" s="0" t="n">
        <v>9960</v>
      </c>
      <c r="F2019" s="0" t="n">
        <v>565379</v>
      </c>
      <c r="H2019" s="0" t="n">
        <v>1.012145749</v>
      </c>
      <c r="I2019" s="0" t="n">
        <v>1.019230769</v>
      </c>
      <c r="J2019" s="0" t="n">
        <v>1.006072874</v>
      </c>
      <c r="K2019" s="0" t="n">
        <v>1.008097166</v>
      </c>
      <c r="L2019" s="0" t="n">
        <f aca="false">(B2019-E2020)/E2020</f>
        <v>0.0121457489878543</v>
      </c>
      <c r="M2019" s="0" t="n">
        <f aca="false">(C2019-E2020)/E2020</f>
        <v>0.0192307692307692</v>
      </c>
      <c r="N2019" s="0" t="n">
        <f aca="false">(D2019-E2020)/E2020</f>
        <v>0.00607287449392713</v>
      </c>
      <c r="O2019" s="0" t="n">
        <f aca="false">(E2019-E2020)/E2020</f>
        <v>0.00809716599190283</v>
      </c>
    </row>
    <row r="2020" customFormat="false" ht="13.5" hidden="false" customHeight="false" outlineLevel="0" collapsed="false">
      <c r="A2020" s="1" t="n">
        <v>40126</v>
      </c>
      <c r="B2020" s="0" t="n">
        <v>9850</v>
      </c>
      <c r="C2020" s="0" t="n">
        <v>9940</v>
      </c>
      <c r="D2020" s="0" t="n">
        <v>9810</v>
      </c>
      <c r="E2020" s="0" t="n">
        <v>9880</v>
      </c>
      <c r="F2020" s="0" t="n">
        <v>246698</v>
      </c>
      <c r="H2020" s="0" t="n">
        <v>0.997973658</v>
      </c>
      <c r="I2020" s="0" t="n">
        <v>1.007092199</v>
      </c>
      <c r="J2020" s="0" t="n">
        <v>0.993920973</v>
      </c>
      <c r="K2020" s="0" t="n">
        <v>1.001013171</v>
      </c>
      <c r="L2020" s="0" t="n">
        <f aca="false">(B2020-E2021)/E2021</f>
        <v>-0.00202634245187437</v>
      </c>
      <c r="M2020" s="0" t="n">
        <f aca="false">(C2020-E2021)/E2021</f>
        <v>0.00709219858156028</v>
      </c>
      <c r="N2020" s="0" t="n">
        <f aca="false">(D2020-E2021)/E2021</f>
        <v>-0.0060790273556231</v>
      </c>
      <c r="O2020" s="0" t="n">
        <f aca="false">(E2020-E2021)/E2021</f>
        <v>0.00101317122593718</v>
      </c>
    </row>
    <row r="2021" customFormat="false" ht="13.5" hidden="false" customHeight="false" outlineLevel="0" collapsed="false">
      <c r="A2021" s="1" t="n">
        <v>40123</v>
      </c>
      <c r="B2021" s="0" t="n">
        <v>9920</v>
      </c>
      <c r="C2021" s="0" t="n">
        <v>9940</v>
      </c>
      <c r="D2021" s="0" t="n">
        <v>9850</v>
      </c>
      <c r="E2021" s="0" t="n">
        <v>9870</v>
      </c>
      <c r="F2021" s="0" t="n">
        <v>564155</v>
      </c>
      <c r="H2021" s="0" t="n">
        <v>1.013278856</v>
      </c>
      <c r="I2021" s="0" t="n">
        <v>1.015321757</v>
      </c>
      <c r="J2021" s="0" t="n">
        <v>1.006128703</v>
      </c>
      <c r="K2021" s="0" t="n">
        <v>1.008171604</v>
      </c>
      <c r="L2021" s="0" t="n">
        <f aca="false">(B2021-E2022)/E2022</f>
        <v>0.0132788559754852</v>
      </c>
      <c r="M2021" s="0" t="n">
        <f aca="false">(C2021-E2022)/E2022</f>
        <v>0.0153217568947906</v>
      </c>
      <c r="N2021" s="0" t="n">
        <f aca="false">(D2021-E2022)/E2022</f>
        <v>0.00612870275791624</v>
      </c>
      <c r="O2021" s="0" t="n">
        <f aca="false">(E2021-E2022)/E2022</f>
        <v>0.00817160367722165</v>
      </c>
    </row>
    <row r="2022" customFormat="false" ht="13.5" hidden="false" customHeight="false" outlineLevel="0" collapsed="false">
      <c r="A2022" s="1" t="n">
        <v>40122</v>
      </c>
      <c r="B2022" s="0" t="n">
        <v>9880</v>
      </c>
      <c r="C2022" s="0" t="n">
        <v>9910</v>
      </c>
      <c r="D2022" s="0" t="n">
        <v>9770</v>
      </c>
      <c r="E2022" s="0" t="n">
        <v>9790</v>
      </c>
      <c r="F2022" s="0" t="n">
        <v>542766</v>
      </c>
      <c r="H2022" s="0" t="n">
        <v>0.996972755</v>
      </c>
      <c r="I2022" s="0" t="n">
        <v>1</v>
      </c>
      <c r="J2022" s="0" t="n">
        <v>0.985872856</v>
      </c>
      <c r="K2022" s="0" t="n">
        <v>0.987891019</v>
      </c>
      <c r="L2022" s="0" t="n">
        <f aca="false">(B2022-E2023)/E2023</f>
        <v>-0.00302724520686176</v>
      </c>
      <c r="M2022" s="0" t="n">
        <f aca="false">(C2022-E2023)/E2023</f>
        <v>0</v>
      </c>
      <c r="N2022" s="0" t="n">
        <f aca="false">(D2022-E2023)/E2023</f>
        <v>-0.0141271442986882</v>
      </c>
      <c r="O2022" s="0" t="n">
        <f aca="false">(E2022-E2023)/E2023</f>
        <v>-0.012108980827447</v>
      </c>
    </row>
    <row r="2023" customFormat="false" ht="13.5" hidden="false" customHeight="false" outlineLevel="0" collapsed="false">
      <c r="A2023" s="1" t="n">
        <v>40121</v>
      </c>
      <c r="B2023" s="0" t="n">
        <v>9880</v>
      </c>
      <c r="C2023" s="0" t="n">
        <v>9930</v>
      </c>
      <c r="D2023" s="0" t="n">
        <v>9850</v>
      </c>
      <c r="E2023" s="0" t="n">
        <v>9910</v>
      </c>
      <c r="F2023" s="0" t="n">
        <v>381460</v>
      </c>
      <c r="H2023" s="0" t="n">
        <v>0.995967742</v>
      </c>
      <c r="I2023" s="0" t="n">
        <v>1.001008065</v>
      </c>
      <c r="J2023" s="0" t="n">
        <v>0.992943548</v>
      </c>
      <c r="K2023" s="0" t="n">
        <v>0.998991935</v>
      </c>
      <c r="L2023" s="0" t="n">
        <f aca="false">(B2023-E2024)/E2024</f>
        <v>-0.00403225806451613</v>
      </c>
      <c r="M2023" s="0" t="n">
        <f aca="false">(C2023-E2024)/E2024</f>
        <v>0.00100806451612903</v>
      </c>
      <c r="N2023" s="0" t="n">
        <f aca="false">(D2023-E2024)/E2024</f>
        <v>-0.00705645161290323</v>
      </c>
      <c r="O2023" s="0" t="n">
        <f aca="false">(E2023-E2024)/E2024</f>
        <v>-0.00100806451612903</v>
      </c>
    </row>
    <row r="2024" customFormat="false" ht="13.5" hidden="false" customHeight="false" outlineLevel="0" collapsed="false">
      <c r="A2024" s="1" t="n">
        <v>40119</v>
      </c>
      <c r="B2024" s="0" t="n">
        <v>9810</v>
      </c>
      <c r="C2024" s="0" t="n">
        <v>9920</v>
      </c>
      <c r="D2024" s="0" t="n">
        <v>9800</v>
      </c>
      <c r="E2024" s="0" t="n">
        <v>9920</v>
      </c>
      <c r="F2024" s="0" t="n">
        <v>1177547</v>
      </c>
      <c r="H2024" s="0" t="n">
        <v>0.972249752</v>
      </c>
      <c r="I2024" s="0" t="n">
        <v>0.983151635</v>
      </c>
      <c r="J2024" s="0" t="n">
        <v>0.971258672</v>
      </c>
      <c r="K2024" s="0" t="n">
        <v>0.983151635</v>
      </c>
      <c r="L2024" s="0" t="n">
        <f aca="false">(B2024-E2025)/E2025</f>
        <v>-0.0277502477700694</v>
      </c>
      <c r="M2024" s="0" t="n">
        <f aca="false">(C2024-E2025)/E2025</f>
        <v>-0.0168483647175421</v>
      </c>
      <c r="N2024" s="0" t="n">
        <f aca="false">(D2024-E2025)/E2025</f>
        <v>-0.0287413280475719</v>
      </c>
      <c r="O2024" s="0" t="n">
        <f aca="false">(E2024-E2025)/E2025</f>
        <v>-0.0168483647175421</v>
      </c>
    </row>
    <row r="2025" customFormat="false" ht="13.5" hidden="false" customHeight="false" outlineLevel="0" collapsed="false">
      <c r="A2025" s="1" t="n">
        <v>40116</v>
      </c>
      <c r="B2025" s="0" t="n">
        <v>10140</v>
      </c>
      <c r="C2025" s="0" t="n">
        <v>10140</v>
      </c>
      <c r="D2025" s="0" t="n">
        <v>10060</v>
      </c>
      <c r="E2025" s="0" t="n">
        <v>10090</v>
      </c>
      <c r="F2025" s="0" t="n">
        <v>714693</v>
      </c>
      <c r="H2025" s="0" t="n">
        <v>1.018072289</v>
      </c>
      <c r="I2025" s="0" t="n">
        <v>1.018072289</v>
      </c>
      <c r="J2025" s="0" t="n">
        <v>1.010040161</v>
      </c>
      <c r="K2025" s="0" t="n">
        <v>1.013052209</v>
      </c>
      <c r="L2025" s="0" t="n">
        <f aca="false">(B2025-E2026)/E2026</f>
        <v>0.0180722891566265</v>
      </c>
      <c r="M2025" s="0" t="n">
        <f aca="false">(C2025-E2026)/E2026</f>
        <v>0.0180722891566265</v>
      </c>
      <c r="N2025" s="0" t="n">
        <f aca="false">(D2025-E2026)/E2026</f>
        <v>0.0100401606425703</v>
      </c>
      <c r="O2025" s="0" t="n">
        <f aca="false">(E2025-E2026)/E2026</f>
        <v>0.0130522088353414</v>
      </c>
    </row>
    <row r="2026" customFormat="false" ht="13.5" hidden="false" customHeight="false" outlineLevel="0" collapsed="false">
      <c r="A2026" s="1" t="n">
        <v>40115</v>
      </c>
      <c r="B2026" s="0" t="n">
        <v>9970</v>
      </c>
      <c r="C2026" s="0" t="n">
        <v>10020</v>
      </c>
      <c r="D2026" s="0" t="n">
        <v>9940</v>
      </c>
      <c r="E2026" s="0" t="n">
        <v>9960</v>
      </c>
      <c r="F2026" s="0" t="n">
        <v>730735</v>
      </c>
      <c r="H2026" s="0" t="n">
        <v>0.980334317</v>
      </c>
      <c r="I2026" s="0" t="n">
        <v>0.985250737</v>
      </c>
      <c r="J2026" s="0" t="n">
        <v>0.977384464</v>
      </c>
      <c r="K2026" s="0" t="n">
        <v>0.979351032</v>
      </c>
      <c r="L2026" s="0" t="n">
        <f aca="false">(B2026-E2027)/E2027</f>
        <v>-0.0196656833824975</v>
      </c>
      <c r="M2026" s="0" t="n">
        <f aca="false">(C2026-E2027)/E2027</f>
        <v>-0.0147492625368732</v>
      </c>
      <c r="N2026" s="0" t="n">
        <f aca="false">(D2026-E2027)/E2027</f>
        <v>-0.0226155358898722</v>
      </c>
      <c r="O2026" s="0" t="n">
        <f aca="false">(E2026-E2027)/E2027</f>
        <v>-0.0206489675516224</v>
      </c>
    </row>
    <row r="2027" customFormat="false" ht="13.5" hidden="false" customHeight="false" outlineLevel="0" collapsed="false">
      <c r="A2027" s="1" t="n">
        <v>40114</v>
      </c>
      <c r="B2027" s="0" t="n">
        <v>10270</v>
      </c>
      <c r="C2027" s="0" t="n">
        <v>10310</v>
      </c>
      <c r="D2027" s="0" t="n">
        <v>10150</v>
      </c>
      <c r="E2027" s="0" t="n">
        <v>10170</v>
      </c>
      <c r="F2027" s="0" t="n">
        <v>680670</v>
      </c>
      <c r="H2027" s="0" t="n">
        <v>0.994191675</v>
      </c>
      <c r="I2027" s="0" t="n">
        <v>0.998063892</v>
      </c>
      <c r="J2027" s="0" t="n">
        <v>0.982575024</v>
      </c>
      <c r="K2027" s="0" t="n">
        <v>0.984511133</v>
      </c>
      <c r="L2027" s="0" t="n">
        <f aca="false">(B2027-E2028)/E2028</f>
        <v>-0.00580832526621491</v>
      </c>
      <c r="M2027" s="0" t="n">
        <f aca="false">(C2027-E2028)/E2028</f>
        <v>-0.00193610842207164</v>
      </c>
      <c r="N2027" s="0" t="n">
        <f aca="false">(D2027-E2028)/E2028</f>
        <v>-0.0174249757986447</v>
      </c>
      <c r="O2027" s="0" t="n">
        <f aca="false">(E2027-E2028)/E2028</f>
        <v>-0.0154888673765731</v>
      </c>
    </row>
    <row r="2028" customFormat="false" ht="13.5" hidden="false" customHeight="false" outlineLevel="0" collapsed="false">
      <c r="A2028" s="1" t="n">
        <v>40113</v>
      </c>
      <c r="B2028" s="0" t="n">
        <v>10360</v>
      </c>
      <c r="C2028" s="0" t="n">
        <v>10390</v>
      </c>
      <c r="D2028" s="0" t="n">
        <v>10290</v>
      </c>
      <c r="E2028" s="0" t="n">
        <v>10330</v>
      </c>
      <c r="F2028" s="0" t="n">
        <v>423033</v>
      </c>
      <c r="H2028" s="0" t="n">
        <v>0.99138756</v>
      </c>
      <c r="I2028" s="0" t="n">
        <v>0.994258373</v>
      </c>
      <c r="J2028" s="0" t="n">
        <v>0.984688995</v>
      </c>
      <c r="K2028" s="0" t="n">
        <v>0.988516746</v>
      </c>
      <c r="L2028" s="0" t="n">
        <f aca="false">(B2028-E2029)/E2029</f>
        <v>-0.00861244019138756</v>
      </c>
      <c r="M2028" s="0" t="n">
        <f aca="false">(C2028-E2029)/E2029</f>
        <v>-0.00574162679425837</v>
      </c>
      <c r="N2028" s="0" t="n">
        <f aca="false">(D2028-E2029)/E2029</f>
        <v>-0.015311004784689</v>
      </c>
      <c r="O2028" s="0" t="n">
        <f aca="false">(E2028-E2029)/E2029</f>
        <v>-0.0114832535885167</v>
      </c>
    </row>
    <row r="2029" customFormat="false" ht="13.5" hidden="false" customHeight="false" outlineLevel="0" collapsed="false">
      <c r="A2029" s="1" t="n">
        <v>40112</v>
      </c>
      <c r="B2029" s="0" t="n">
        <v>10350</v>
      </c>
      <c r="C2029" s="0" t="n">
        <v>10490</v>
      </c>
      <c r="D2029" s="0" t="n">
        <v>10340</v>
      </c>
      <c r="E2029" s="0" t="n">
        <v>10450</v>
      </c>
      <c r="F2029" s="0" t="n">
        <v>501560</v>
      </c>
      <c r="H2029" s="0" t="n">
        <v>0.99807136</v>
      </c>
      <c r="I2029" s="0" t="n">
        <v>1.011571842</v>
      </c>
      <c r="J2029" s="0" t="n">
        <v>0.99710704</v>
      </c>
      <c r="K2029" s="0" t="n">
        <v>1.007714561</v>
      </c>
      <c r="L2029" s="0" t="n">
        <f aca="false">(B2029-E2030)/E2030</f>
        <v>-0.00192864030858245</v>
      </c>
      <c r="M2029" s="0" t="n">
        <f aca="false">(C2029-E2030)/E2030</f>
        <v>0.0115718418514947</v>
      </c>
      <c r="N2029" s="0" t="n">
        <f aca="false">(D2029-E2030)/E2030</f>
        <v>-0.00289296046287367</v>
      </c>
      <c r="O2029" s="0" t="n">
        <f aca="false">(E2029-E2030)/E2030</f>
        <v>0.0077145612343298</v>
      </c>
    </row>
    <row r="2030" customFormat="false" ht="13.5" hidden="false" customHeight="false" outlineLevel="0" collapsed="false">
      <c r="A2030" s="1" t="n">
        <v>40109</v>
      </c>
      <c r="B2030" s="0" t="n">
        <v>10420</v>
      </c>
      <c r="C2030" s="0" t="n">
        <v>10460</v>
      </c>
      <c r="D2030" s="0" t="n">
        <v>10360</v>
      </c>
      <c r="E2030" s="0" t="n">
        <v>10370</v>
      </c>
      <c r="F2030" s="0" t="n">
        <v>423573</v>
      </c>
      <c r="H2030" s="0" t="n">
        <v>1.006763285</v>
      </c>
      <c r="I2030" s="0" t="n">
        <v>1.010628019</v>
      </c>
      <c r="J2030" s="0" t="n">
        <v>1.000966184</v>
      </c>
      <c r="K2030" s="0" t="n">
        <v>1.001932367</v>
      </c>
      <c r="L2030" s="0" t="n">
        <f aca="false">(B2030-E2031)/E2031</f>
        <v>0.00676328502415459</v>
      </c>
      <c r="M2030" s="0" t="n">
        <f aca="false">(C2030-E2031)/E2031</f>
        <v>0.0106280193236715</v>
      </c>
      <c r="N2030" s="0" t="n">
        <f aca="false">(D2030-E2031)/E2031</f>
        <v>0.000966183574879227</v>
      </c>
      <c r="O2030" s="0" t="n">
        <f aca="false">(E2030-E2031)/E2031</f>
        <v>0.00193236714975845</v>
      </c>
    </row>
    <row r="2031" customFormat="false" ht="13.5" hidden="false" customHeight="false" outlineLevel="0" collapsed="false">
      <c r="A2031" s="1" t="n">
        <v>40108</v>
      </c>
      <c r="B2031" s="0" t="n">
        <v>10330</v>
      </c>
      <c r="C2031" s="0" t="n">
        <v>10370</v>
      </c>
      <c r="D2031" s="0" t="n">
        <v>10240</v>
      </c>
      <c r="E2031" s="0" t="n">
        <v>10350</v>
      </c>
      <c r="F2031" s="0" t="n">
        <v>515303</v>
      </c>
      <c r="H2031" s="0" t="n">
        <v>0.992315082</v>
      </c>
      <c r="I2031" s="0" t="n">
        <v>0.996157541</v>
      </c>
      <c r="J2031" s="0" t="n">
        <v>0.983669549</v>
      </c>
      <c r="K2031" s="0" t="n">
        <v>0.994236311</v>
      </c>
      <c r="L2031" s="0" t="n">
        <f aca="false">(B2031-E2032)/E2032</f>
        <v>-0.00768491834774255</v>
      </c>
      <c r="M2031" s="0" t="n">
        <f aca="false">(C2031-E2032)/E2032</f>
        <v>-0.00384245917387128</v>
      </c>
      <c r="N2031" s="0" t="n">
        <f aca="false">(D2031-E2032)/E2032</f>
        <v>-0.0163304514889529</v>
      </c>
      <c r="O2031" s="0" t="n">
        <f aca="false">(E2031-E2032)/E2032</f>
        <v>-0.00576368876080692</v>
      </c>
    </row>
    <row r="2032" customFormat="false" ht="13.5" hidden="false" customHeight="false" outlineLevel="0" collapsed="false">
      <c r="A2032" s="1" t="n">
        <v>40107</v>
      </c>
      <c r="B2032" s="0" t="n">
        <v>10370</v>
      </c>
      <c r="C2032" s="0" t="n">
        <v>10440</v>
      </c>
      <c r="D2032" s="0" t="n">
        <v>10370</v>
      </c>
      <c r="E2032" s="0" t="n">
        <v>10410</v>
      </c>
      <c r="F2032" s="0" t="n">
        <v>412809</v>
      </c>
      <c r="H2032" s="0" t="n">
        <v>0.994247363</v>
      </c>
      <c r="I2032" s="0" t="n">
        <v>1.000958773</v>
      </c>
      <c r="J2032" s="0" t="n">
        <v>0.994247363</v>
      </c>
      <c r="K2032" s="0" t="n">
        <v>0.998082454</v>
      </c>
      <c r="L2032" s="0" t="n">
        <f aca="false">(B2032-E2033)/E2033</f>
        <v>-0.00575263662511985</v>
      </c>
      <c r="M2032" s="0" t="n">
        <f aca="false">(C2032-E2033)/E2033</f>
        <v>0.000958772770853308</v>
      </c>
      <c r="N2032" s="0" t="n">
        <f aca="false">(D2032-E2033)/E2033</f>
        <v>-0.00575263662511985</v>
      </c>
      <c r="O2032" s="0" t="n">
        <f aca="false">(E2032-E2033)/E2033</f>
        <v>-0.00191754554170662</v>
      </c>
    </row>
    <row r="2033" customFormat="false" ht="13.5" hidden="false" customHeight="false" outlineLevel="0" collapsed="false">
      <c r="A2033" s="1" t="n">
        <v>40106</v>
      </c>
      <c r="B2033" s="0" t="n">
        <v>10430</v>
      </c>
      <c r="C2033" s="0" t="n">
        <v>10450</v>
      </c>
      <c r="D2033" s="0" t="n">
        <v>10400</v>
      </c>
      <c r="E2033" s="0" t="n">
        <v>10430</v>
      </c>
      <c r="F2033" s="0" t="n">
        <v>659767</v>
      </c>
      <c r="H2033" s="0" t="n">
        <v>1.009680542</v>
      </c>
      <c r="I2033" s="0" t="n">
        <v>1.011616651</v>
      </c>
      <c r="J2033" s="0" t="n">
        <v>1.006776379</v>
      </c>
      <c r="K2033" s="0" t="n">
        <v>1.009680542</v>
      </c>
      <c r="L2033" s="0" t="n">
        <f aca="false">(B2033-E2034)/E2034</f>
        <v>0.00968054211035818</v>
      </c>
      <c r="M2033" s="0" t="n">
        <f aca="false">(C2033-E2034)/E2034</f>
        <v>0.0116166505324298</v>
      </c>
      <c r="N2033" s="0" t="n">
        <f aca="false">(D2033-E2034)/E2034</f>
        <v>0.00677637947725073</v>
      </c>
      <c r="O2033" s="0" t="n">
        <f aca="false">(E2033-E2034)/E2034</f>
        <v>0.00968054211035818</v>
      </c>
    </row>
    <row r="2034" customFormat="false" ht="13.5" hidden="false" customHeight="false" outlineLevel="0" collapsed="false">
      <c r="A2034" s="1" t="n">
        <v>40105</v>
      </c>
      <c r="B2034" s="0" t="n">
        <v>10250</v>
      </c>
      <c r="C2034" s="0" t="n">
        <v>10360</v>
      </c>
      <c r="D2034" s="0" t="n">
        <v>10210</v>
      </c>
      <c r="E2034" s="0" t="n">
        <v>10330</v>
      </c>
      <c r="F2034" s="0" t="n">
        <v>410336</v>
      </c>
      <c r="H2034" s="0" t="n">
        <v>0.992255566</v>
      </c>
      <c r="I2034" s="0" t="n">
        <v>1.002904163</v>
      </c>
      <c r="J2034" s="0" t="n">
        <v>0.988383349</v>
      </c>
      <c r="K2034" s="0" t="n">
        <v>1</v>
      </c>
      <c r="L2034" s="0" t="n">
        <f aca="false">(B2034-E2035)/E2035</f>
        <v>-0.00774443368828654</v>
      </c>
      <c r="M2034" s="0" t="n">
        <f aca="false">(C2034-E2035)/E2035</f>
        <v>0.00290416263310745</v>
      </c>
      <c r="N2034" s="0" t="n">
        <f aca="false">(D2034-E2035)/E2035</f>
        <v>-0.0116166505324298</v>
      </c>
      <c r="O2034" s="0" t="n">
        <f aca="false">(E2034-E2035)/E2035</f>
        <v>0</v>
      </c>
    </row>
    <row r="2035" customFormat="false" ht="13.5" hidden="false" customHeight="false" outlineLevel="0" collapsed="false">
      <c r="A2035" s="1" t="n">
        <v>40102</v>
      </c>
      <c r="B2035" s="0" t="n">
        <v>10380</v>
      </c>
      <c r="C2035" s="0" t="n">
        <v>10390</v>
      </c>
      <c r="D2035" s="0" t="n">
        <v>10300</v>
      </c>
      <c r="E2035" s="0" t="n">
        <v>10330</v>
      </c>
      <c r="F2035" s="0" t="n">
        <v>400920</v>
      </c>
      <c r="H2035" s="0" t="n">
        <v>1.005813953</v>
      </c>
      <c r="I2035" s="0" t="n">
        <v>1.006782946</v>
      </c>
      <c r="J2035" s="0" t="n">
        <v>0.998062016</v>
      </c>
      <c r="K2035" s="0" t="n">
        <v>1.000968992</v>
      </c>
      <c r="L2035" s="0" t="n">
        <f aca="false">(B2035-E2036)/E2036</f>
        <v>0.00581395348837209</v>
      </c>
      <c r="M2035" s="0" t="n">
        <f aca="false">(C2035-E2036)/E2036</f>
        <v>0.00678294573643411</v>
      </c>
      <c r="N2035" s="0" t="n">
        <f aca="false">(D2035-E2036)/E2036</f>
        <v>-0.00193798449612403</v>
      </c>
      <c r="O2035" s="0" t="n">
        <f aca="false">(E2035-E2036)/E2036</f>
        <v>0.000968992248062015</v>
      </c>
    </row>
    <row r="2036" customFormat="false" ht="13.5" hidden="false" customHeight="false" outlineLevel="0" collapsed="false">
      <c r="A2036" s="1" t="n">
        <v>40101</v>
      </c>
      <c r="B2036" s="0" t="n">
        <v>10280</v>
      </c>
      <c r="C2036" s="0" t="n">
        <v>10360</v>
      </c>
      <c r="D2036" s="0" t="n">
        <v>10280</v>
      </c>
      <c r="E2036" s="0" t="n">
        <v>10320</v>
      </c>
      <c r="F2036" s="0" t="n">
        <v>660034</v>
      </c>
      <c r="H2036" s="0" t="n">
        <v>1.012807882</v>
      </c>
      <c r="I2036" s="0" t="n">
        <v>1.020689655</v>
      </c>
      <c r="J2036" s="0" t="n">
        <v>1.012807882</v>
      </c>
      <c r="K2036" s="0" t="n">
        <v>1.016748768</v>
      </c>
      <c r="L2036" s="0" t="n">
        <f aca="false">(B2036-E2037)/E2037</f>
        <v>0.012807881773399</v>
      </c>
      <c r="M2036" s="0" t="n">
        <f aca="false">(C2036-E2037)/E2037</f>
        <v>0.0206896551724138</v>
      </c>
      <c r="N2036" s="0" t="n">
        <f aca="false">(D2036-E2037)/E2037</f>
        <v>0.012807881773399</v>
      </c>
      <c r="O2036" s="0" t="n">
        <f aca="false">(E2036-E2037)/E2037</f>
        <v>0.0167487684729064</v>
      </c>
    </row>
    <row r="2037" customFormat="false" ht="13.5" hidden="false" customHeight="false" outlineLevel="0" collapsed="false">
      <c r="A2037" s="1" t="n">
        <v>40100</v>
      </c>
      <c r="B2037" s="0" t="n">
        <v>10190</v>
      </c>
      <c r="C2037" s="0" t="n">
        <v>10200</v>
      </c>
      <c r="D2037" s="0" t="n">
        <v>10100</v>
      </c>
      <c r="E2037" s="0" t="n">
        <v>10150</v>
      </c>
      <c r="F2037" s="0" t="n">
        <v>266568</v>
      </c>
      <c r="H2037" s="0" t="n">
        <v>1.003940887</v>
      </c>
      <c r="I2037" s="0" t="n">
        <v>1.004926108</v>
      </c>
      <c r="J2037" s="0" t="n">
        <v>0.995073892</v>
      </c>
      <c r="K2037" s="0" t="n">
        <v>1</v>
      </c>
      <c r="L2037" s="0" t="n">
        <f aca="false">(B2037-E2038)/E2038</f>
        <v>0.00394088669950739</v>
      </c>
      <c r="M2037" s="0" t="n">
        <f aca="false">(C2037-E2038)/E2038</f>
        <v>0.00492610837438424</v>
      </c>
      <c r="N2037" s="0" t="n">
        <f aca="false">(D2037-E2038)/E2038</f>
        <v>-0.00492610837438424</v>
      </c>
      <c r="O2037" s="0" t="n">
        <f aca="false">(E2037-E2038)/E2038</f>
        <v>0</v>
      </c>
    </row>
    <row r="2038" customFormat="false" ht="13.5" hidden="false" customHeight="false" outlineLevel="0" collapsed="false">
      <c r="A2038" s="1" t="n">
        <v>40099</v>
      </c>
      <c r="B2038" s="0" t="n">
        <v>10120</v>
      </c>
      <c r="C2038" s="0" t="n">
        <v>10200</v>
      </c>
      <c r="D2038" s="0" t="n">
        <v>10110</v>
      </c>
      <c r="E2038" s="0" t="n">
        <v>10150</v>
      </c>
      <c r="F2038" s="0" t="n">
        <v>334353</v>
      </c>
      <c r="H2038" s="0" t="n">
        <v>1.002973241</v>
      </c>
      <c r="I2038" s="0" t="n">
        <v>1.010901883</v>
      </c>
      <c r="J2038" s="0" t="n">
        <v>1.001982161</v>
      </c>
      <c r="K2038" s="0" t="n">
        <v>1.005946482</v>
      </c>
      <c r="L2038" s="0" t="n">
        <f aca="false">(B2038-E2039)/E2039</f>
        <v>0.00297324083250743</v>
      </c>
      <c r="M2038" s="0" t="n">
        <f aca="false">(C2038-E2039)/E2039</f>
        <v>0.0109018830525273</v>
      </c>
      <c r="N2038" s="0" t="n">
        <f aca="false">(D2038-E2039)/E2039</f>
        <v>0.00198216055500496</v>
      </c>
      <c r="O2038" s="0" t="n">
        <f aca="false">(E2038-E2039)/E2039</f>
        <v>0.00594648166501487</v>
      </c>
    </row>
    <row r="2039" customFormat="false" ht="13.5" hidden="false" customHeight="false" outlineLevel="0" collapsed="false">
      <c r="A2039" s="1" t="n">
        <v>40095</v>
      </c>
      <c r="B2039" s="0" t="n">
        <v>9950</v>
      </c>
      <c r="C2039" s="0" t="n">
        <v>10090</v>
      </c>
      <c r="D2039" s="0" t="n">
        <v>9930</v>
      </c>
      <c r="E2039" s="0" t="n">
        <v>10090</v>
      </c>
      <c r="F2039" s="0" t="n">
        <v>508047</v>
      </c>
      <c r="H2039" s="0" t="n">
        <v>1.002014099</v>
      </c>
      <c r="I2039" s="0" t="n">
        <v>1.01611279</v>
      </c>
      <c r="J2039" s="0" t="n">
        <v>1</v>
      </c>
      <c r="K2039" s="0" t="n">
        <v>1.01611279</v>
      </c>
      <c r="L2039" s="0" t="n">
        <f aca="false">(B2039-E2040)/E2040</f>
        <v>0.00201409869083585</v>
      </c>
      <c r="M2039" s="0" t="n">
        <f aca="false">(C2039-E2040)/E2040</f>
        <v>0.0161127895266868</v>
      </c>
      <c r="N2039" s="0" t="n">
        <f aca="false">(D2039-E2040)/E2040</f>
        <v>0</v>
      </c>
      <c r="O2039" s="0" t="n">
        <f aca="false">(E2039-E2040)/E2040</f>
        <v>0.0161127895266868</v>
      </c>
    </row>
    <row r="2040" customFormat="false" ht="13.5" hidden="false" customHeight="false" outlineLevel="0" collapsed="false">
      <c r="A2040" s="1" t="n">
        <v>40094</v>
      </c>
      <c r="B2040" s="0" t="n">
        <v>9870</v>
      </c>
      <c r="C2040" s="0" t="n">
        <v>9940</v>
      </c>
      <c r="D2040" s="0" t="n">
        <v>9830</v>
      </c>
      <c r="E2040" s="0" t="n">
        <v>9930</v>
      </c>
      <c r="F2040" s="0" t="n">
        <v>306262</v>
      </c>
      <c r="H2040" s="0" t="n">
        <v>0.997977755</v>
      </c>
      <c r="I2040" s="0" t="n">
        <v>1.005055612</v>
      </c>
      <c r="J2040" s="0" t="n">
        <v>0.993933266</v>
      </c>
      <c r="K2040" s="0" t="n">
        <v>1.004044489</v>
      </c>
      <c r="L2040" s="0" t="n">
        <f aca="false">(B2040-E2041)/E2041</f>
        <v>-0.00202224469160768</v>
      </c>
      <c r="M2040" s="0" t="n">
        <f aca="false">(C2040-E2041)/E2041</f>
        <v>0.00505561172901921</v>
      </c>
      <c r="N2040" s="0" t="n">
        <f aca="false">(D2040-E2041)/E2041</f>
        <v>-0.00606673407482305</v>
      </c>
      <c r="O2040" s="0" t="n">
        <f aca="false">(E2040-E2041)/E2041</f>
        <v>0.00404448938321537</v>
      </c>
    </row>
    <row r="2041" customFormat="false" ht="13.5" hidden="false" customHeight="false" outlineLevel="0" collapsed="false">
      <c r="A2041" s="1" t="n">
        <v>40093</v>
      </c>
      <c r="B2041" s="0" t="n">
        <v>9850</v>
      </c>
      <c r="C2041" s="0" t="n">
        <v>9910</v>
      </c>
      <c r="D2041" s="0" t="n">
        <v>9830</v>
      </c>
      <c r="E2041" s="0" t="n">
        <v>9890</v>
      </c>
      <c r="F2041" s="0" t="n">
        <v>240764</v>
      </c>
      <c r="H2041" s="0" t="n">
        <v>1.01025641</v>
      </c>
      <c r="I2041" s="0" t="n">
        <v>1.016410256</v>
      </c>
      <c r="J2041" s="0" t="n">
        <v>1.008205128</v>
      </c>
      <c r="K2041" s="0" t="n">
        <v>1.014358974</v>
      </c>
      <c r="L2041" s="0" t="n">
        <f aca="false">(B2041-E2042)/E2042</f>
        <v>0.0102564102564103</v>
      </c>
      <c r="M2041" s="0" t="n">
        <f aca="false">(C2041-E2042)/E2042</f>
        <v>0.0164102564102564</v>
      </c>
      <c r="N2041" s="0" t="n">
        <f aca="false">(D2041-E2042)/E2042</f>
        <v>0.0082051282051282</v>
      </c>
      <c r="O2041" s="0" t="n">
        <f aca="false">(E2041-E2042)/E2042</f>
        <v>0.0143589743589744</v>
      </c>
    </row>
    <row r="2042" customFormat="false" ht="13.5" hidden="false" customHeight="false" outlineLevel="0" collapsed="false">
      <c r="A2042" s="1" t="n">
        <v>40092</v>
      </c>
      <c r="B2042" s="0" t="n">
        <v>9830</v>
      </c>
      <c r="C2042" s="0" t="n">
        <v>9840</v>
      </c>
      <c r="D2042" s="0" t="n">
        <v>9710</v>
      </c>
      <c r="E2042" s="0" t="n">
        <v>9750</v>
      </c>
      <c r="F2042" s="0" t="n">
        <v>324608</v>
      </c>
      <c r="H2042" s="0" t="n">
        <v>1.007172131</v>
      </c>
      <c r="I2042" s="0" t="n">
        <v>1.008196721</v>
      </c>
      <c r="J2042" s="0" t="n">
        <v>0.994877049</v>
      </c>
      <c r="K2042" s="0" t="n">
        <v>0.99897541</v>
      </c>
      <c r="L2042" s="0" t="n">
        <f aca="false">(B2042-E2043)/E2043</f>
        <v>0.00717213114754098</v>
      </c>
      <c r="M2042" s="0" t="n">
        <f aca="false">(C2042-E2043)/E2043</f>
        <v>0.00819672131147541</v>
      </c>
      <c r="N2042" s="0" t="n">
        <f aca="false">(D2042-E2043)/E2043</f>
        <v>-0.00512295081967213</v>
      </c>
      <c r="O2042" s="0" t="n">
        <f aca="false">(E2042-E2043)/E2043</f>
        <v>-0.00102459016393443</v>
      </c>
    </row>
    <row r="2043" customFormat="false" ht="13.5" hidden="false" customHeight="false" outlineLevel="0" collapsed="false">
      <c r="A2043" s="1" t="n">
        <v>40091</v>
      </c>
      <c r="B2043" s="0" t="n">
        <v>9810</v>
      </c>
      <c r="C2043" s="0" t="n">
        <v>9850</v>
      </c>
      <c r="D2043" s="0" t="n">
        <v>9750</v>
      </c>
      <c r="E2043" s="0" t="n">
        <v>9760</v>
      </c>
      <c r="F2043" s="0" t="n">
        <v>410492</v>
      </c>
      <c r="H2043" s="0" t="n">
        <v>0.99898167</v>
      </c>
      <c r="I2043" s="0" t="n">
        <v>1.00305499</v>
      </c>
      <c r="J2043" s="0" t="n">
        <v>0.99287169</v>
      </c>
      <c r="K2043" s="0" t="n">
        <v>0.99389002</v>
      </c>
      <c r="L2043" s="0" t="n">
        <f aca="false">(B2043-E2044)/E2044</f>
        <v>-0.0010183299389002</v>
      </c>
      <c r="M2043" s="0" t="n">
        <f aca="false">(C2043-E2044)/E2044</f>
        <v>0.00305498981670061</v>
      </c>
      <c r="N2043" s="0" t="n">
        <f aca="false">(D2043-E2044)/E2044</f>
        <v>-0.00712830957230143</v>
      </c>
      <c r="O2043" s="0" t="n">
        <f aca="false">(E2043-E2044)/E2044</f>
        <v>-0.00610997963340122</v>
      </c>
    </row>
    <row r="2044" customFormat="false" ht="13.5" hidden="false" customHeight="false" outlineLevel="0" collapsed="false">
      <c r="A2044" s="1" t="n">
        <v>40088</v>
      </c>
      <c r="B2044" s="0" t="n">
        <v>9880</v>
      </c>
      <c r="C2044" s="0" t="n">
        <v>9880</v>
      </c>
      <c r="D2044" s="0" t="n">
        <v>9790</v>
      </c>
      <c r="E2044" s="0" t="n">
        <v>9820</v>
      </c>
      <c r="F2044" s="0" t="n">
        <v>535137</v>
      </c>
      <c r="H2044" s="0" t="n">
        <v>0.982107356</v>
      </c>
      <c r="I2044" s="0" t="n">
        <v>0.982107356</v>
      </c>
      <c r="J2044" s="0" t="n">
        <v>0.973161034</v>
      </c>
      <c r="K2044" s="0" t="n">
        <v>0.976143141</v>
      </c>
      <c r="L2044" s="0" t="n">
        <f aca="false">(B2044-E2045)/E2045</f>
        <v>-0.0178926441351889</v>
      </c>
      <c r="M2044" s="0" t="n">
        <f aca="false">(C2044-E2045)/E2045</f>
        <v>-0.0178926441351889</v>
      </c>
      <c r="N2044" s="0" t="n">
        <f aca="false">(D2044-E2045)/E2045</f>
        <v>-0.0268389662027833</v>
      </c>
      <c r="O2044" s="0" t="n">
        <f aca="false">(E2044-E2045)/E2045</f>
        <v>-0.0238568588469185</v>
      </c>
    </row>
    <row r="2045" customFormat="false" ht="13.5" hidden="false" customHeight="false" outlineLevel="0" collapsed="false">
      <c r="A2045" s="1" t="n">
        <v>40087</v>
      </c>
      <c r="B2045" s="0" t="n">
        <v>10120</v>
      </c>
      <c r="C2045" s="0" t="n">
        <v>10160</v>
      </c>
      <c r="D2045" s="0" t="n">
        <v>10040</v>
      </c>
      <c r="E2045" s="0" t="n">
        <v>10060</v>
      </c>
      <c r="F2045" s="0" t="n">
        <v>257573</v>
      </c>
      <c r="H2045" s="0" t="n">
        <v>0.99313052</v>
      </c>
      <c r="I2045" s="0" t="n">
        <v>0.997055937</v>
      </c>
      <c r="J2045" s="0" t="n">
        <v>0.985279686</v>
      </c>
      <c r="K2045" s="0" t="n">
        <v>0.987242395</v>
      </c>
      <c r="L2045" s="0" t="n">
        <f aca="false">(B2045-E2046)/E2046</f>
        <v>-0.00686947988223749</v>
      </c>
      <c r="M2045" s="0" t="n">
        <f aca="false">(C2045-E2046)/E2046</f>
        <v>-0.00294406280667321</v>
      </c>
      <c r="N2045" s="0" t="n">
        <f aca="false">(D2045-E2046)/E2046</f>
        <v>-0.014720314033366</v>
      </c>
      <c r="O2045" s="0" t="n">
        <f aca="false">(E2045-E2046)/E2046</f>
        <v>-0.0127576054955839</v>
      </c>
    </row>
    <row r="2046" customFormat="false" ht="13.5" hidden="false" customHeight="false" outlineLevel="0" collapsed="false">
      <c r="A2046" s="1" t="n">
        <v>40086</v>
      </c>
      <c r="B2046" s="0" t="n">
        <v>10190</v>
      </c>
      <c r="C2046" s="0" t="n">
        <v>10230</v>
      </c>
      <c r="D2046" s="0" t="n">
        <v>10150</v>
      </c>
      <c r="E2046" s="0" t="n">
        <v>10190</v>
      </c>
      <c r="F2046" s="0" t="n">
        <v>362337</v>
      </c>
      <c r="H2046" s="0" t="n">
        <v>1.002952756</v>
      </c>
      <c r="I2046" s="0" t="n">
        <v>1.006889764</v>
      </c>
      <c r="J2046" s="0" t="n">
        <v>0.999015748</v>
      </c>
      <c r="K2046" s="0" t="n">
        <v>1.002952756</v>
      </c>
      <c r="L2046" s="0" t="n">
        <f aca="false">(B2046-E2047)/E2047</f>
        <v>0.00295275590551181</v>
      </c>
      <c r="M2046" s="0" t="n">
        <f aca="false">(C2046-E2047)/E2047</f>
        <v>0.00688976377952756</v>
      </c>
      <c r="N2046" s="0" t="n">
        <f aca="false">(D2046-E2047)/E2047</f>
        <v>-0.000984251968503937</v>
      </c>
      <c r="O2046" s="0" t="n">
        <f aca="false">(E2046-E2047)/E2047</f>
        <v>0.00295275590551181</v>
      </c>
    </row>
    <row r="2047" customFormat="false" ht="13.5" hidden="false" customHeight="false" outlineLevel="0" collapsed="false">
      <c r="A2047" s="1" t="n">
        <v>40085</v>
      </c>
      <c r="B2047" s="0" t="n">
        <v>10220</v>
      </c>
      <c r="C2047" s="0" t="n">
        <v>10220</v>
      </c>
      <c r="D2047" s="0" t="n">
        <v>10140</v>
      </c>
      <c r="E2047" s="0" t="n">
        <v>10160</v>
      </c>
      <c r="F2047" s="0" t="n">
        <v>605681</v>
      </c>
      <c r="H2047" s="0" t="n">
        <v>1.011881188</v>
      </c>
      <c r="I2047" s="0" t="n">
        <v>1.011881188</v>
      </c>
      <c r="J2047" s="0" t="n">
        <v>1.003960396</v>
      </c>
      <c r="K2047" s="0" t="n">
        <v>1.005940594</v>
      </c>
      <c r="L2047" s="0" t="n">
        <f aca="false">(B2047-E2048)/E2048</f>
        <v>0.0118811881188119</v>
      </c>
      <c r="M2047" s="0" t="n">
        <f aca="false">(C2047-E2048)/E2048</f>
        <v>0.0118811881188119</v>
      </c>
      <c r="N2047" s="0" t="n">
        <f aca="false">(D2047-E2048)/E2048</f>
        <v>0.00396039603960396</v>
      </c>
      <c r="O2047" s="0" t="n">
        <f aca="false">(E2047-E2048)/E2048</f>
        <v>0.00594059405940594</v>
      </c>
    </row>
    <row r="2048" customFormat="false" ht="13.5" hidden="false" customHeight="false" outlineLevel="0" collapsed="false">
      <c r="A2048" s="1" t="n">
        <v>40084</v>
      </c>
      <c r="B2048" s="0" t="n">
        <v>10170</v>
      </c>
      <c r="C2048" s="0" t="n">
        <v>10170</v>
      </c>
      <c r="D2048" s="0" t="n">
        <v>10050</v>
      </c>
      <c r="E2048" s="0" t="n">
        <v>10100</v>
      </c>
      <c r="F2048" s="0" t="n">
        <v>1044342</v>
      </c>
      <c r="H2048" s="0" t="n">
        <v>0.978825794</v>
      </c>
      <c r="I2048" s="0" t="n">
        <v>0.978825794</v>
      </c>
      <c r="J2048" s="0" t="n">
        <v>0.967276227</v>
      </c>
      <c r="K2048" s="0" t="n">
        <v>0.972088547</v>
      </c>
      <c r="L2048" s="0" t="n">
        <f aca="false">(B2048-E2049)/E2049</f>
        <v>-0.0211742059672762</v>
      </c>
      <c r="M2048" s="0" t="n">
        <f aca="false">(C2048-E2049)/E2049</f>
        <v>-0.0211742059672762</v>
      </c>
      <c r="N2048" s="0" t="n">
        <f aca="false">(D2048-E2049)/E2049</f>
        <v>-0.0327237728585178</v>
      </c>
      <c r="O2048" s="0" t="n">
        <f aca="false">(E2048-E2049)/E2049</f>
        <v>-0.0279114533205005</v>
      </c>
    </row>
    <row r="2049" customFormat="false" ht="13.5" hidden="false" customHeight="false" outlineLevel="0" collapsed="false">
      <c r="A2049" s="1" t="n">
        <v>40081</v>
      </c>
      <c r="B2049" s="0" t="n">
        <v>10420</v>
      </c>
      <c r="C2049" s="0" t="n">
        <v>10440</v>
      </c>
      <c r="D2049" s="0" t="n">
        <v>10310</v>
      </c>
      <c r="E2049" s="0" t="n">
        <v>10390</v>
      </c>
      <c r="F2049" s="0" t="n">
        <v>521650</v>
      </c>
      <c r="H2049" s="0" t="n">
        <v>0.988614801</v>
      </c>
      <c r="I2049" s="0" t="n">
        <v>0.990512334</v>
      </c>
      <c r="J2049" s="0" t="n">
        <v>0.978178368</v>
      </c>
      <c r="K2049" s="0" t="n">
        <v>0.985768501</v>
      </c>
      <c r="L2049" s="0" t="n">
        <f aca="false">(B2049-E2050)/E2050</f>
        <v>-0.0113851992409867</v>
      </c>
      <c r="M2049" s="0" t="n">
        <f aca="false">(C2049-E2050)/E2050</f>
        <v>-0.0094876660341556</v>
      </c>
      <c r="N2049" s="0" t="n">
        <f aca="false">(D2049-E2050)/E2050</f>
        <v>-0.0218216318785579</v>
      </c>
      <c r="O2049" s="0" t="n">
        <f aca="false">(E2049-E2050)/E2050</f>
        <v>-0.0142314990512334</v>
      </c>
    </row>
    <row r="2050" customFormat="false" ht="13.5" hidden="false" customHeight="false" outlineLevel="0" collapsed="false">
      <c r="A2050" s="1" t="n">
        <v>40080</v>
      </c>
      <c r="B2050" s="0" t="n">
        <v>10440</v>
      </c>
      <c r="C2050" s="0" t="n">
        <v>10600</v>
      </c>
      <c r="D2050" s="0" t="n">
        <v>10420</v>
      </c>
      <c r="E2050" s="0" t="n">
        <v>10540</v>
      </c>
      <c r="F2050" s="0" t="n">
        <v>575379</v>
      </c>
      <c r="H2050" s="0" t="n">
        <v>1.000958773</v>
      </c>
      <c r="I2050" s="0" t="n">
        <v>1.016299137</v>
      </c>
      <c r="J2050" s="0" t="n">
        <v>0.999041227</v>
      </c>
      <c r="K2050" s="0" t="n">
        <v>1.0105465</v>
      </c>
      <c r="L2050" s="0" t="n">
        <f aca="false">(B2050-E2051)/E2051</f>
        <v>0.000958772770853308</v>
      </c>
      <c r="M2050" s="0" t="n">
        <f aca="false">(C2050-E2051)/E2051</f>
        <v>0.0162991371045062</v>
      </c>
      <c r="N2050" s="0" t="n">
        <f aca="false">(D2050-E2051)/E2051</f>
        <v>-0.000958772770853308</v>
      </c>
      <c r="O2050" s="0" t="n">
        <f aca="false">(E2050-E2051)/E2051</f>
        <v>0.0105465004793864</v>
      </c>
    </row>
    <row r="2051" customFormat="false" ht="13.5" hidden="false" customHeight="false" outlineLevel="0" collapsed="false">
      <c r="A2051" s="1" t="n">
        <v>40074</v>
      </c>
      <c r="B2051" s="0" t="n">
        <v>10410</v>
      </c>
      <c r="C2051" s="0" t="n">
        <v>10440</v>
      </c>
      <c r="D2051" s="0" t="n">
        <v>10330</v>
      </c>
      <c r="E2051" s="0" t="n">
        <v>10430</v>
      </c>
      <c r="F2051" s="0" t="n">
        <v>526955</v>
      </c>
      <c r="H2051" s="0" t="n">
        <v>0.995219885</v>
      </c>
      <c r="I2051" s="0" t="n">
        <v>0.998087954</v>
      </c>
      <c r="J2051" s="0" t="n">
        <v>0.987571702</v>
      </c>
      <c r="K2051" s="0" t="n">
        <v>0.997131931</v>
      </c>
      <c r="L2051" s="0" t="n">
        <f aca="false">(B2051-E2052)/E2052</f>
        <v>-0.00478011472275335</v>
      </c>
      <c r="M2051" s="0" t="n">
        <f aca="false">(C2051-E2052)/E2052</f>
        <v>-0.00191204588910134</v>
      </c>
      <c r="N2051" s="0" t="n">
        <f aca="false">(D2051-E2052)/E2052</f>
        <v>-0.0124282982791587</v>
      </c>
      <c r="O2051" s="0" t="n">
        <f aca="false">(E2051-E2052)/E2052</f>
        <v>-0.00286806883365201</v>
      </c>
    </row>
    <row r="2052" customFormat="false" ht="13.5" hidden="false" customHeight="false" outlineLevel="0" collapsed="false">
      <c r="A2052" s="1" t="n">
        <v>40073</v>
      </c>
      <c r="B2052" s="0" t="n">
        <v>10430</v>
      </c>
      <c r="C2052" s="0" t="n">
        <v>10470</v>
      </c>
      <c r="D2052" s="0" t="n">
        <v>10380</v>
      </c>
      <c r="E2052" s="0" t="n">
        <v>10460</v>
      </c>
      <c r="F2052" s="0" t="n">
        <v>287237</v>
      </c>
      <c r="H2052" s="0" t="n">
        <v>1.012621359</v>
      </c>
      <c r="I2052" s="0" t="n">
        <v>1.016504854</v>
      </c>
      <c r="J2052" s="0" t="n">
        <v>1.00776699</v>
      </c>
      <c r="K2052" s="0" t="n">
        <v>1.015533981</v>
      </c>
      <c r="L2052" s="0" t="n">
        <f aca="false">(B2052-E2053)/E2053</f>
        <v>0.012621359223301</v>
      </c>
      <c r="M2052" s="0" t="n">
        <f aca="false">(C2052-E2053)/E2053</f>
        <v>0.016504854368932</v>
      </c>
      <c r="N2052" s="0" t="n">
        <f aca="false">(D2052-E2053)/E2053</f>
        <v>0.00776699029126214</v>
      </c>
      <c r="O2052" s="0" t="n">
        <f aca="false">(E2052-E2053)/E2053</f>
        <v>0.0155339805825243</v>
      </c>
    </row>
    <row r="2053" customFormat="false" ht="13.5" hidden="false" customHeight="false" outlineLevel="0" collapsed="false">
      <c r="A2053" s="1" t="n">
        <v>40072</v>
      </c>
      <c r="B2053" s="0" t="n">
        <v>10300</v>
      </c>
      <c r="C2053" s="0" t="n">
        <v>10430</v>
      </c>
      <c r="D2053" s="0" t="n">
        <v>10270</v>
      </c>
      <c r="E2053" s="0" t="n">
        <v>10300</v>
      </c>
      <c r="F2053" s="0" t="n">
        <v>548195</v>
      </c>
      <c r="H2053" s="0" t="n">
        <v>1.003898635</v>
      </c>
      <c r="I2053" s="0" t="n">
        <v>1.016569201</v>
      </c>
      <c r="J2053" s="0" t="n">
        <v>1.000974659</v>
      </c>
      <c r="K2053" s="0" t="n">
        <v>1.003898635</v>
      </c>
      <c r="L2053" s="0" t="n">
        <f aca="false">(B2053-E2054)/E2054</f>
        <v>0.00389863547758285</v>
      </c>
      <c r="M2053" s="0" t="n">
        <f aca="false">(C2053-E2054)/E2054</f>
        <v>0.0165692007797271</v>
      </c>
      <c r="N2053" s="0" t="n">
        <f aca="false">(D2053-E2054)/E2054</f>
        <v>0.000974658869395711</v>
      </c>
      <c r="O2053" s="0" t="n">
        <f aca="false">(E2053-E2054)/E2054</f>
        <v>0.00389863547758285</v>
      </c>
    </row>
    <row r="2054" customFormat="false" ht="13.5" hidden="false" customHeight="false" outlineLevel="0" collapsed="false">
      <c r="A2054" s="1" t="n">
        <v>40071</v>
      </c>
      <c r="B2054" s="0" t="n">
        <v>10310</v>
      </c>
      <c r="C2054" s="0" t="n">
        <v>10340</v>
      </c>
      <c r="D2054" s="0" t="n">
        <v>10220</v>
      </c>
      <c r="E2054" s="0" t="n">
        <v>10260</v>
      </c>
      <c r="F2054" s="0" t="n">
        <v>424918</v>
      </c>
      <c r="H2054" s="0" t="n">
        <v>1.003894839</v>
      </c>
      <c r="I2054" s="0" t="n">
        <v>1.006815969</v>
      </c>
      <c r="J2054" s="0" t="n">
        <v>0.995131451</v>
      </c>
      <c r="K2054" s="0" t="n">
        <v>0.99902629</v>
      </c>
      <c r="L2054" s="0" t="n">
        <f aca="false">(B2054-E2055)/E2055</f>
        <v>0.00389483933787731</v>
      </c>
      <c r="M2054" s="0" t="n">
        <f aca="false">(C2054-E2055)/E2055</f>
        <v>0.0068159688412853</v>
      </c>
      <c r="N2054" s="0" t="n">
        <f aca="false">(D2054-E2055)/E2055</f>
        <v>-0.00486854917234664</v>
      </c>
      <c r="O2054" s="0" t="n">
        <f aca="false">(E2054-E2055)/E2055</f>
        <v>-0.000973709834469328</v>
      </c>
    </row>
    <row r="2055" customFormat="false" ht="13.5" hidden="false" customHeight="false" outlineLevel="0" collapsed="false">
      <c r="A2055" s="1" t="n">
        <v>40070</v>
      </c>
      <c r="B2055" s="0" t="n">
        <v>10420</v>
      </c>
      <c r="C2055" s="0" t="n">
        <v>10430</v>
      </c>
      <c r="D2055" s="0" t="n">
        <v>10210</v>
      </c>
      <c r="E2055" s="0" t="n">
        <v>10270</v>
      </c>
      <c r="F2055" s="0" t="n">
        <v>603597</v>
      </c>
      <c r="H2055" s="0" t="n">
        <v>0.994274809</v>
      </c>
      <c r="I2055" s="0" t="n">
        <v>0.995229008</v>
      </c>
      <c r="J2055" s="0" t="n">
        <v>0.974236641</v>
      </c>
      <c r="K2055" s="0" t="n">
        <v>0.979961832</v>
      </c>
      <c r="L2055" s="0" t="n">
        <f aca="false">(B2055-E2056)/E2056</f>
        <v>-0.00572519083969466</v>
      </c>
      <c r="M2055" s="0" t="n">
        <f aca="false">(C2055-E2056)/E2056</f>
        <v>-0.00477099236641221</v>
      </c>
      <c r="N2055" s="0" t="n">
        <f aca="false">(D2055-E2056)/E2056</f>
        <v>-0.025763358778626</v>
      </c>
      <c r="O2055" s="0" t="n">
        <f aca="false">(E2055-E2056)/E2056</f>
        <v>-0.0200381679389313</v>
      </c>
    </row>
    <row r="2056" customFormat="false" ht="13.5" hidden="false" customHeight="false" outlineLevel="0" collapsed="false">
      <c r="A2056" s="1" t="n">
        <v>40067</v>
      </c>
      <c r="B2056" s="0" t="n">
        <v>10530</v>
      </c>
      <c r="C2056" s="0" t="n">
        <v>10560</v>
      </c>
      <c r="D2056" s="0" t="n">
        <v>10440</v>
      </c>
      <c r="E2056" s="0" t="n">
        <v>10480</v>
      </c>
      <c r="F2056" s="0" t="n">
        <v>502103</v>
      </c>
      <c r="H2056" s="0" t="n">
        <v>0.997159091</v>
      </c>
      <c r="I2056" s="0" t="n">
        <v>1</v>
      </c>
      <c r="J2056" s="0" t="n">
        <v>0.988636364</v>
      </c>
      <c r="K2056" s="0" t="n">
        <v>0.992424242</v>
      </c>
      <c r="L2056" s="0" t="n">
        <f aca="false">(B2056-E2057)/E2057</f>
        <v>-0.00284090909090909</v>
      </c>
      <c r="M2056" s="0" t="n">
        <f aca="false">(C2056-E2057)/E2057</f>
        <v>0</v>
      </c>
      <c r="N2056" s="0" t="n">
        <f aca="false">(D2056-E2057)/E2057</f>
        <v>-0.0113636363636364</v>
      </c>
      <c r="O2056" s="0" t="n">
        <f aca="false">(E2056-E2057)/E2057</f>
        <v>-0.00757575757575758</v>
      </c>
    </row>
    <row r="2057" customFormat="false" ht="13.5" hidden="false" customHeight="false" outlineLevel="0" collapsed="false">
      <c r="A2057" s="1" t="n">
        <v>40066</v>
      </c>
      <c r="B2057" s="0" t="n">
        <v>10410</v>
      </c>
      <c r="C2057" s="0" t="n">
        <v>10560</v>
      </c>
      <c r="D2057" s="0" t="n">
        <v>10410</v>
      </c>
      <c r="E2057" s="0" t="n">
        <v>10560</v>
      </c>
      <c r="F2057" s="0" t="n">
        <v>676536</v>
      </c>
      <c r="H2057" s="0" t="n">
        <v>1.002890173</v>
      </c>
      <c r="I2057" s="0" t="n">
        <v>1.01734104</v>
      </c>
      <c r="J2057" s="0" t="n">
        <v>1.002890173</v>
      </c>
      <c r="K2057" s="0" t="n">
        <v>1.01734104</v>
      </c>
      <c r="L2057" s="0" t="n">
        <f aca="false">(B2057-E2058)/E2058</f>
        <v>0.00289017341040462</v>
      </c>
      <c r="M2057" s="0" t="n">
        <f aca="false">(C2057-E2058)/E2058</f>
        <v>0.0173410404624277</v>
      </c>
      <c r="N2057" s="0" t="n">
        <f aca="false">(D2057-E2058)/E2058</f>
        <v>0.00289017341040462</v>
      </c>
      <c r="O2057" s="0" t="n">
        <f aca="false">(E2057-E2058)/E2058</f>
        <v>0.0173410404624277</v>
      </c>
    </row>
    <row r="2058" customFormat="false" ht="13.5" hidden="false" customHeight="false" outlineLevel="0" collapsed="false">
      <c r="A2058" s="1" t="n">
        <v>40065</v>
      </c>
      <c r="B2058" s="0" t="n">
        <v>10400</v>
      </c>
      <c r="C2058" s="0" t="n">
        <v>10430</v>
      </c>
      <c r="D2058" s="0" t="n">
        <v>10280</v>
      </c>
      <c r="E2058" s="0" t="n">
        <v>10380</v>
      </c>
      <c r="F2058" s="0" t="n">
        <v>276555</v>
      </c>
      <c r="H2058" s="0" t="n">
        <v>0.996168582</v>
      </c>
      <c r="I2058" s="0" t="n">
        <v>0.999042146</v>
      </c>
      <c r="J2058" s="0" t="n">
        <v>0.98467433</v>
      </c>
      <c r="K2058" s="0" t="n">
        <v>0.994252874</v>
      </c>
      <c r="L2058" s="0" t="n">
        <f aca="false">(B2058-E2059)/E2059</f>
        <v>-0.00383141762452107</v>
      </c>
      <c r="M2058" s="0" t="n">
        <f aca="false">(C2058-E2059)/E2059</f>
        <v>-0.000957854406130268</v>
      </c>
      <c r="N2058" s="0" t="n">
        <f aca="false">(D2058-E2059)/E2059</f>
        <v>-0.0153256704980843</v>
      </c>
      <c r="O2058" s="0" t="n">
        <f aca="false">(E2058-E2059)/E2059</f>
        <v>-0.00574712643678161</v>
      </c>
    </row>
    <row r="2059" customFormat="false" ht="13.5" hidden="false" customHeight="false" outlineLevel="0" collapsed="false">
      <c r="A2059" s="1" t="n">
        <v>40064</v>
      </c>
      <c r="B2059" s="0" t="n">
        <v>10390</v>
      </c>
      <c r="C2059" s="0" t="n">
        <v>10440</v>
      </c>
      <c r="D2059" s="0" t="n">
        <v>10340</v>
      </c>
      <c r="E2059" s="0" t="n">
        <v>10440</v>
      </c>
      <c r="F2059" s="0" t="n">
        <v>231554</v>
      </c>
      <c r="H2059" s="0" t="n">
        <v>1.00483559</v>
      </c>
      <c r="I2059" s="0" t="n">
        <v>1.00967118</v>
      </c>
      <c r="J2059" s="0" t="n">
        <v>1</v>
      </c>
      <c r="K2059" s="0" t="n">
        <v>1.00967118</v>
      </c>
      <c r="L2059" s="0" t="n">
        <f aca="false">(B2059-E2060)/E2060</f>
        <v>0.00483558994197292</v>
      </c>
      <c r="M2059" s="0" t="n">
        <f aca="false">(C2059-E2060)/E2060</f>
        <v>0.00967117988394584</v>
      </c>
      <c r="N2059" s="0" t="n">
        <f aca="false">(D2059-E2060)/E2060</f>
        <v>0</v>
      </c>
      <c r="O2059" s="0" t="n">
        <f aca="false">(E2059-E2060)/E2060</f>
        <v>0.00967117988394584</v>
      </c>
    </row>
    <row r="2060" customFormat="false" ht="13.5" hidden="false" customHeight="false" outlineLevel="0" collapsed="false">
      <c r="A2060" s="1" t="n">
        <v>40063</v>
      </c>
      <c r="B2060" s="0" t="n">
        <v>10340</v>
      </c>
      <c r="C2060" s="0" t="n">
        <v>10360</v>
      </c>
      <c r="D2060" s="0" t="n">
        <v>10310</v>
      </c>
      <c r="E2060" s="0" t="n">
        <v>10340</v>
      </c>
      <c r="F2060" s="0" t="n">
        <v>302891</v>
      </c>
      <c r="H2060" s="0" t="n">
        <v>1.01372549</v>
      </c>
      <c r="I2060" s="0" t="n">
        <v>1.015686275</v>
      </c>
      <c r="J2060" s="0" t="n">
        <v>1.010784314</v>
      </c>
      <c r="K2060" s="0" t="n">
        <v>1.01372549</v>
      </c>
      <c r="L2060" s="0" t="n">
        <f aca="false">(B2060-E2061)/E2061</f>
        <v>0.0137254901960784</v>
      </c>
      <c r="M2060" s="0" t="n">
        <f aca="false">(C2060-E2061)/E2061</f>
        <v>0.0156862745098039</v>
      </c>
      <c r="N2060" s="0" t="n">
        <f aca="false">(D2060-E2061)/E2061</f>
        <v>0.0107843137254902</v>
      </c>
      <c r="O2060" s="0" t="n">
        <f aca="false">(E2060-E2061)/E2061</f>
        <v>0.0137254901960784</v>
      </c>
    </row>
    <row r="2061" customFormat="false" ht="13.5" hidden="false" customHeight="false" outlineLevel="0" collapsed="false">
      <c r="A2061" s="1" t="n">
        <v>40060</v>
      </c>
      <c r="B2061" s="0" t="n">
        <v>10290</v>
      </c>
      <c r="C2061" s="0" t="n">
        <v>10300</v>
      </c>
      <c r="D2061" s="0" t="n">
        <v>10180</v>
      </c>
      <c r="E2061" s="0" t="n">
        <v>10200</v>
      </c>
      <c r="F2061" s="0" t="n">
        <v>1321138</v>
      </c>
      <c r="H2061" s="0" t="n">
        <v>1.005865103</v>
      </c>
      <c r="I2061" s="0" t="n">
        <v>1.00684262</v>
      </c>
      <c r="J2061" s="0" t="n">
        <v>0.995112414</v>
      </c>
      <c r="K2061" s="0" t="n">
        <v>0.997067449</v>
      </c>
      <c r="L2061" s="0" t="n">
        <f aca="false">(B2061-E2062)/E2062</f>
        <v>0.00586510263929619</v>
      </c>
      <c r="M2061" s="0" t="n">
        <f aca="false">(C2061-E2062)/E2062</f>
        <v>0.00684261974584555</v>
      </c>
      <c r="N2061" s="0" t="n">
        <f aca="false">(D2061-E2062)/E2062</f>
        <v>-0.00488758553274682</v>
      </c>
      <c r="O2061" s="0" t="n">
        <f aca="false">(E2061-E2062)/E2062</f>
        <v>-0.00293255131964809</v>
      </c>
    </row>
    <row r="2062" customFormat="false" ht="13.5" hidden="false" customHeight="false" outlineLevel="0" collapsed="false">
      <c r="A2062" s="1" t="n">
        <v>40059</v>
      </c>
      <c r="B2062" s="0" t="n">
        <v>10290</v>
      </c>
      <c r="C2062" s="0" t="n">
        <v>10330</v>
      </c>
      <c r="D2062" s="0" t="n">
        <v>10210</v>
      </c>
      <c r="E2062" s="0" t="n">
        <v>10230</v>
      </c>
      <c r="F2062" s="0" t="n">
        <v>483632</v>
      </c>
      <c r="H2062" s="0" t="n">
        <v>0.99516441</v>
      </c>
      <c r="I2062" s="0" t="n">
        <v>0.999032882</v>
      </c>
      <c r="J2062" s="0" t="n">
        <v>0.987427466</v>
      </c>
      <c r="K2062" s="0" t="n">
        <v>0.989361702</v>
      </c>
      <c r="L2062" s="0" t="n">
        <f aca="false">(B2062-E2063)/E2063</f>
        <v>-0.00483558994197292</v>
      </c>
      <c r="M2062" s="0" t="n">
        <f aca="false">(C2062-E2063)/E2063</f>
        <v>-0.000967117988394584</v>
      </c>
      <c r="N2062" s="0" t="n">
        <f aca="false">(D2062-E2063)/E2063</f>
        <v>-0.0125725338491296</v>
      </c>
      <c r="O2062" s="0" t="n">
        <f aca="false">(E2062-E2063)/E2063</f>
        <v>-0.0106382978723404</v>
      </c>
    </row>
    <row r="2063" customFormat="false" ht="13.5" hidden="false" customHeight="false" outlineLevel="0" collapsed="false">
      <c r="A2063" s="1" t="n">
        <v>40058</v>
      </c>
      <c r="B2063" s="0" t="n">
        <v>10340</v>
      </c>
      <c r="C2063" s="0" t="n">
        <v>10340</v>
      </c>
      <c r="D2063" s="0" t="n">
        <v>10250</v>
      </c>
      <c r="E2063" s="0" t="n">
        <v>10340</v>
      </c>
      <c r="F2063" s="0" t="n">
        <v>908128</v>
      </c>
      <c r="H2063" s="0" t="n">
        <v>0.981956315</v>
      </c>
      <c r="I2063" s="0" t="n">
        <v>0.981956315</v>
      </c>
      <c r="J2063" s="0" t="n">
        <v>0.973409307</v>
      </c>
      <c r="K2063" s="0" t="n">
        <v>0.981956315</v>
      </c>
      <c r="L2063" s="0" t="n">
        <f aca="false">(B2063-E2064)/E2064</f>
        <v>-0.0180436847103514</v>
      </c>
      <c r="M2063" s="0" t="n">
        <f aca="false">(C2063-E2064)/E2064</f>
        <v>-0.0180436847103514</v>
      </c>
      <c r="N2063" s="0" t="n">
        <f aca="false">(D2063-E2064)/E2064</f>
        <v>-0.0265906932573599</v>
      </c>
      <c r="O2063" s="0" t="n">
        <f aca="false">(E2063-E2064)/E2064</f>
        <v>-0.0180436847103514</v>
      </c>
    </row>
    <row r="2064" customFormat="false" ht="13.5" hidden="false" customHeight="false" outlineLevel="0" collapsed="false">
      <c r="A2064" s="1" t="n">
        <v>40057</v>
      </c>
      <c r="B2064" s="0" t="n">
        <v>10500</v>
      </c>
      <c r="C2064" s="0" t="n">
        <v>10620</v>
      </c>
      <c r="D2064" s="0" t="n">
        <v>10480</v>
      </c>
      <c r="E2064" s="0" t="n">
        <v>10530</v>
      </c>
      <c r="F2064" s="0" t="n">
        <v>552503</v>
      </c>
      <c r="H2064" s="0" t="n">
        <v>0.999048525</v>
      </c>
      <c r="I2064" s="0" t="n">
        <v>1.010466223</v>
      </c>
      <c r="J2064" s="0" t="n">
        <v>0.997145576</v>
      </c>
      <c r="K2064" s="0" t="n">
        <v>1.00190295</v>
      </c>
      <c r="L2064" s="0" t="n">
        <f aca="false">(B2064-E2065)/E2065</f>
        <v>-0.000951474785918173</v>
      </c>
      <c r="M2064" s="0" t="n">
        <f aca="false">(C2064-E2065)/E2065</f>
        <v>0.0104662226450999</v>
      </c>
      <c r="N2064" s="0" t="n">
        <f aca="false">(D2064-E2065)/E2065</f>
        <v>-0.00285442435775452</v>
      </c>
      <c r="O2064" s="0" t="n">
        <f aca="false">(E2064-E2065)/E2065</f>
        <v>0.00190294957183635</v>
      </c>
    </row>
    <row r="2065" customFormat="false" ht="13.5" hidden="false" customHeight="false" outlineLevel="0" collapsed="false">
      <c r="A2065" s="1" t="n">
        <v>40056</v>
      </c>
      <c r="B2065" s="0" t="n">
        <v>10650</v>
      </c>
      <c r="C2065" s="0" t="n">
        <v>10800</v>
      </c>
      <c r="D2065" s="0" t="n">
        <v>10460</v>
      </c>
      <c r="E2065" s="0" t="n">
        <v>10510</v>
      </c>
      <c r="F2065" s="0" t="n">
        <v>1059471</v>
      </c>
      <c r="H2065" s="0" t="n">
        <v>1.009478673</v>
      </c>
      <c r="I2065" s="0" t="n">
        <v>1.023696682</v>
      </c>
      <c r="J2065" s="0" t="n">
        <v>0.991469194</v>
      </c>
      <c r="K2065" s="0" t="n">
        <v>0.996208531</v>
      </c>
      <c r="L2065" s="0" t="n">
        <f aca="false">(B2065-E2066)/E2066</f>
        <v>0.00947867298578199</v>
      </c>
      <c r="M2065" s="0" t="n">
        <f aca="false">(C2065-E2066)/E2066</f>
        <v>0.023696682464455</v>
      </c>
      <c r="N2065" s="0" t="n">
        <f aca="false">(D2065-E2066)/E2066</f>
        <v>-0.00853080568720379</v>
      </c>
      <c r="O2065" s="0" t="n">
        <f aca="false">(E2065-E2066)/E2066</f>
        <v>-0.0037914691943128</v>
      </c>
    </row>
    <row r="2066" customFormat="false" ht="13.5" hidden="false" customHeight="false" outlineLevel="0" collapsed="false">
      <c r="A2066" s="1" t="n">
        <v>40053</v>
      </c>
      <c r="B2066" s="0" t="n">
        <v>10590</v>
      </c>
      <c r="C2066" s="0" t="n">
        <v>10610</v>
      </c>
      <c r="D2066" s="0" t="n">
        <v>10500</v>
      </c>
      <c r="E2066" s="0" t="n">
        <v>10550</v>
      </c>
      <c r="F2066" s="0" t="n">
        <v>386601</v>
      </c>
      <c r="H2066" s="0" t="n">
        <v>1.004743833</v>
      </c>
      <c r="I2066" s="0" t="n">
        <v>1.006641366</v>
      </c>
      <c r="J2066" s="0" t="n">
        <v>0.996204934</v>
      </c>
      <c r="K2066" s="0" t="n">
        <v>1.000948767</v>
      </c>
      <c r="L2066" s="0" t="n">
        <f aca="false">(B2066-E2067)/E2067</f>
        <v>0.0047438330170778</v>
      </c>
      <c r="M2066" s="0" t="n">
        <f aca="false">(C2066-E2067)/E2067</f>
        <v>0.00664136622390892</v>
      </c>
      <c r="N2066" s="0" t="n">
        <f aca="false">(D2066-E2067)/E2067</f>
        <v>-0.00379506641366224</v>
      </c>
      <c r="O2066" s="0" t="n">
        <f aca="false">(E2066-E2067)/E2067</f>
        <v>0.00094876660341556</v>
      </c>
    </row>
    <row r="2067" customFormat="false" ht="13.5" hidden="false" customHeight="false" outlineLevel="0" collapsed="false">
      <c r="A2067" s="1" t="n">
        <v>40052</v>
      </c>
      <c r="B2067" s="0" t="n">
        <v>10610</v>
      </c>
      <c r="C2067" s="0" t="n">
        <v>10620</v>
      </c>
      <c r="D2067" s="0" t="n">
        <v>10430</v>
      </c>
      <c r="E2067" s="0" t="n">
        <v>10540</v>
      </c>
      <c r="F2067" s="0" t="n">
        <v>669179</v>
      </c>
      <c r="H2067" s="0" t="n">
        <v>0.993445693</v>
      </c>
      <c r="I2067" s="0" t="n">
        <v>0.994382022</v>
      </c>
      <c r="J2067" s="0" t="n">
        <v>0.97659176</v>
      </c>
      <c r="K2067" s="0" t="n">
        <v>0.986891386</v>
      </c>
      <c r="L2067" s="0" t="n">
        <f aca="false">(B2067-E2068)/E2068</f>
        <v>-0.00655430711610487</v>
      </c>
      <c r="M2067" s="0" t="n">
        <f aca="false">(C2067-E2068)/E2068</f>
        <v>-0.00561797752808989</v>
      </c>
      <c r="N2067" s="0" t="n">
        <f aca="false">(D2067-E2068)/E2068</f>
        <v>-0.0234082397003745</v>
      </c>
      <c r="O2067" s="0" t="n">
        <f aca="false">(E2067-E2068)/E2068</f>
        <v>-0.0131086142322097</v>
      </c>
    </row>
    <row r="2068" customFormat="false" ht="13.5" hidden="false" customHeight="false" outlineLevel="0" collapsed="false">
      <c r="A2068" s="1" t="n">
        <v>40051</v>
      </c>
      <c r="B2068" s="0" t="n">
        <v>10580</v>
      </c>
      <c r="C2068" s="0" t="n">
        <v>10710</v>
      </c>
      <c r="D2068" s="0" t="n">
        <v>10560</v>
      </c>
      <c r="E2068" s="0" t="n">
        <v>10680</v>
      </c>
      <c r="F2068" s="0" t="n">
        <v>526079</v>
      </c>
      <c r="H2068" s="0" t="n">
        <v>1.003795066</v>
      </c>
      <c r="I2068" s="0" t="n">
        <v>1.016129032</v>
      </c>
      <c r="J2068" s="0" t="n">
        <v>1.001897533</v>
      </c>
      <c r="K2068" s="0" t="n">
        <v>1.013282732</v>
      </c>
      <c r="L2068" s="0" t="n">
        <f aca="false">(B2068-E2069)/E2069</f>
        <v>0.00379506641366224</v>
      </c>
      <c r="M2068" s="0" t="n">
        <f aca="false">(C2068-E2069)/E2069</f>
        <v>0.0161290322580645</v>
      </c>
      <c r="N2068" s="0" t="n">
        <f aca="false">(D2068-E2069)/E2069</f>
        <v>0.00189753320683112</v>
      </c>
      <c r="O2068" s="0" t="n">
        <f aca="false">(E2068-E2069)/E2069</f>
        <v>0.0132827324478178</v>
      </c>
    </row>
    <row r="2069" customFormat="false" ht="13.5" hidden="false" customHeight="false" outlineLevel="0" collapsed="false">
      <c r="A2069" s="1" t="n">
        <v>40050</v>
      </c>
      <c r="B2069" s="0" t="n">
        <v>10560</v>
      </c>
      <c r="C2069" s="0" t="n">
        <v>10610</v>
      </c>
      <c r="D2069" s="0" t="n">
        <v>10500</v>
      </c>
      <c r="E2069" s="0" t="n">
        <v>10540</v>
      </c>
      <c r="F2069" s="0" t="n">
        <v>379295</v>
      </c>
      <c r="H2069" s="0" t="n">
        <v>0.998109641</v>
      </c>
      <c r="I2069" s="0" t="n">
        <v>1.002835539</v>
      </c>
      <c r="J2069" s="0" t="n">
        <v>0.992438563</v>
      </c>
      <c r="K2069" s="0" t="n">
        <v>0.996219282</v>
      </c>
      <c r="L2069" s="0" t="n">
        <f aca="false">(B2069-E2070)/E2070</f>
        <v>-0.00189035916824197</v>
      </c>
      <c r="M2069" s="0" t="n">
        <f aca="false">(C2069-E2070)/E2070</f>
        <v>0.00283553875236295</v>
      </c>
      <c r="N2069" s="0" t="n">
        <f aca="false">(D2069-E2070)/E2070</f>
        <v>-0.00756143667296786</v>
      </c>
      <c r="O2069" s="0" t="n">
        <f aca="false">(E2069-E2070)/E2070</f>
        <v>-0.00378071833648393</v>
      </c>
    </row>
    <row r="2070" customFormat="false" ht="13.5" hidden="false" customHeight="false" outlineLevel="0" collapsed="false">
      <c r="A2070" s="1" t="n">
        <v>40049</v>
      </c>
      <c r="B2070" s="0" t="n">
        <v>10490</v>
      </c>
      <c r="C2070" s="0" t="n">
        <v>10630</v>
      </c>
      <c r="D2070" s="0" t="n">
        <v>10490</v>
      </c>
      <c r="E2070" s="0" t="n">
        <v>10580</v>
      </c>
      <c r="F2070" s="0" t="n">
        <v>687509</v>
      </c>
      <c r="H2070" s="0" t="n">
        <v>1.018446602</v>
      </c>
      <c r="I2070" s="0" t="n">
        <v>1.032038835</v>
      </c>
      <c r="J2070" s="0" t="n">
        <v>1.018446602</v>
      </c>
      <c r="K2070" s="0" t="n">
        <v>1.027184466</v>
      </c>
      <c r="L2070" s="0" t="n">
        <f aca="false">(B2070-E2071)/E2071</f>
        <v>0.0184466019417476</v>
      </c>
      <c r="M2070" s="0" t="n">
        <f aca="false">(C2070-E2071)/E2071</f>
        <v>0.0320388349514563</v>
      </c>
      <c r="N2070" s="0" t="n">
        <f aca="false">(D2070-E2071)/E2071</f>
        <v>0.0184466019417476</v>
      </c>
      <c r="O2070" s="0" t="n">
        <f aca="false">(E2070-E2071)/E2071</f>
        <v>0.0271844660194175</v>
      </c>
    </row>
    <row r="2071" customFormat="false" ht="13.5" hidden="false" customHeight="false" outlineLevel="0" collapsed="false">
      <c r="A2071" s="1" t="n">
        <v>40046</v>
      </c>
      <c r="B2071" s="0" t="n">
        <v>10420</v>
      </c>
      <c r="C2071" s="0" t="n">
        <v>10420</v>
      </c>
      <c r="D2071" s="0" t="n">
        <v>10170</v>
      </c>
      <c r="E2071" s="0" t="n">
        <v>10300</v>
      </c>
      <c r="F2071" s="0" t="n">
        <v>290004</v>
      </c>
      <c r="H2071" s="0" t="n">
        <v>1.003853565</v>
      </c>
      <c r="I2071" s="0" t="n">
        <v>1.003853565</v>
      </c>
      <c r="J2071" s="0" t="n">
        <v>0.979768786</v>
      </c>
      <c r="K2071" s="0" t="n">
        <v>0.992292871</v>
      </c>
      <c r="L2071" s="0" t="n">
        <f aca="false">(B2071-E2072)/E2072</f>
        <v>0.00385356454720617</v>
      </c>
      <c r="M2071" s="0" t="n">
        <f aca="false">(C2071-E2072)/E2072</f>
        <v>0.00385356454720617</v>
      </c>
      <c r="N2071" s="0" t="n">
        <f aca="false">(D2071-E2072)/E2072</f>
        <v>-0.0202312138728324</v>
      </c>
      <c r="O2071" s="0" t="n">
        <f aca="false">(E2071-E2072)/E2072</f>
        <v>-0.00770712909441233</v>
      </c>
    </row>
    <row r="2072" customFormat="false" ht="13.5" hidden="false" customHeight="false" outlineLevel="0" collapsed="false">
      <c r="A2072" s="1" t="n">
        <v>40045</v>
      </c>
      <c r="B2072" s="0" t="n">
        <v>10290</v>
      </c>
      <c r="C2072" s="0" t="n">
        <v>10440</v>
      </c>
      <c r="D2072" s="0" t="n">
        <v>10230</v>
      </c>
      <c r="E2072" s="0" t="n">
        <v>10380</v>
      </c>
      <c r="F2072" s="0" t="n">
        <v>252124</v>
      </c>
      <c r="H2072" s="0" t="n">
        <v>1.004882813</v>
      </c>
      <c r="I2072" s="0" t="n">
        <v>1.01953125</v>
      </c>
      <c r="J2072" s="0" t="n">
        <v>0.999023438</v>
      </c>
      <c r="K2072" s="0" t="n">
        <v>1.013671875</v>
      </c>
      <c r="L2072" s="0" t="n">
        <f aca="false">(B2072-E2073)/E2073</f>
        <v>0.0048828125</v>
      </c>
      <c r="M2072" s="0" t="n">
        <f aca="false">(C2072-E2073)/E2073</f>
        <v>0.01953125</v>
      </c>
      <c r="N2072" s="0" t="n">
        <f aca="false">(D2072-E2073)/E2073</f>
        <v>-0.0009765625</v>
      </c>
      <c r="O2072" s="0" t="n">
        <f aca="false">(E2072-E2073)/E2073</f>
        <v>0.013671875</v>
      </c>
    </row>
    <row r="2073" customFormat="false" ht="13.5" hidden="false" customHeight="false" outlineLevel="0" collapsed="false">
      <c r="A2073" s="1" t="n">
        <v>40044</v>
      </c>
      <c r="B2073" s="0" t="n">
        <v>10330</v>
      </c>
      <c r="C2073" s="0" t="n">
        <v>10360</v>
      </c>
      <c r="D2073" s="0" t="n">
        <v>10220</v>
      </c>
      <c r="E2073" s="0" t="n">
        <v>10240</v>
      </c>
      <c r="F2073" s="0" t="n">
        <v>355229</v>
      </c>
      <c r="H2073" s="0" t="n">
        <v>1</v>
      </c>
      <c r="I2073" s="0" t="n">
        <v>1.002904163</v>
      </c>
      <c r="J2073" s="0" t="n">
        <v>0.989351404</v>
      </c>
      <c r="K2073" s="0" t="n">
        <v>0.991287512</v>
      </c>
      <c r="L2073" s="0" t="n">
        <f aca="false">(B2073-E2074)/E2074</f>
        <v>0</v>
      </c>
      <c r="M2073" s="0" t="n">
        <f aca="false">(C2073-E2074)/E2074</f>
        <v>0.00290416263310745</v>
      </c>
      <c r="N2073" s="0" t="n">
        <f aca="false">(D2073-E2074)/E2074</f>
        <v>-0.010648596321394</v>
      </c>
      <c r="O2073" s="0" t="n">
        <f aca="false">(E2073-E2074)/E2074</f>
        <v>-0.00871248789932236</v>
      </c>
    </row>
    <row r="2074" customFormat="false" ht="13.5" hidden="false" customHeight="false" outlineLevel="0" collapsed="false">
      <c r="A2074" s="1" t="n">
        <v>40043</v>
      </c>
      <c r="B2074" s="0" t="n">
        <v>10220</v>
      </c>
      <c r="C2074" s="0" t="n">
        <v>10350</v>
      </c>
      <c r="D2074" s="0" t="n">
        <v>10210</v>
      </c>
      <c r="E2074" s="0" t="n">
        <v>10330</v>
      </c>
      <c r="F2074" s="0" t="n">
        <v>435684</v>
      </c>
      <c r="H2074" s="0" t="n">
        <v>0.994163424</v>
      </c>
      <c r="I2074" s="0" t="n">
        <v>1.006809339</v>
      </c>
      <c r="J2074" s="0" t="n">
        <v>0.993190661</v>
      </c>
      <c r="K2074" s="0" t="n">
        <v>1.004863813</v>
      </c>
      <c r="L2074" s="0" t="n">
        <f aca="false">(B2074-E2075)/E2075</f>
        <v>-0.00583657587548638</v>
      </c>
      <c r="M2074" s="0" t="n">
        <f aca="false">(C2074-E2075)/E2075</f>
        <v>0.00680933852140078</v>
      </c>
      <c r="N2074" s="0" t="n">
        <f aca="false">(D2074-E2075)/E2075</f>
        <v>-0.00680933852140078</v>
      </c>
      <c r="O2074" s="0" t="n">
        <f aca="false">(E2074-E2075)/E2075</f>
        <v>0.00486381322957198</v>
      </c>
    </row>
    <row r="2075" customFormat="false" ht="13.5" hidden="false" customHeight="false" outlineLevel="0" collapsed="false">
      <c r="A2075" s="1" t="n">
        <v>40042</v>
      </c>
      <c r="B2075" s="0" t="n">
        <v>10540</v>
      </c>
      <c r="C2075" s="0" t="n">
        <v>10550</v>
      </c>
      <c r="D2075" s="0" t="n">
        <v>10280</v>
      </c>
      <c r="E2075" s="0" t="n">
        <v>10280</v>
      </c>
      <c r="F2075" s="0" t="n">
        <v>532705</v>
      </c>
      <c r="H2075" s="0" t="n">
        <v>0.991533396</v>
      </c>
      <c r="I2075" s="0" t="n">
        <v>0.99247413</v>
      </c>
      <c r="J2075" s="0" t="n">
        <v>0.967074318</v>
      </c>
      <c r="K2075" s="0" t="n">
        <v>0.967074318</v>
      </c>
      <c r="L2075" s="0" t="n">
        <f aca="false">(B2075-E2076)/E2076</f>
        <v>-0.00846660395108184</v>
      </c>
      <c r="M2075" s="0" t="n">
        <f aca="false">(C2075-E2076)/E2076</f>
        <v>-0.00752587017873942</v>
      </c>
      <c r="N2075" s="0" t="n">
        <f aca="false">(D2075-E2076)/E2076</f>
        <v>-0.0329256820319849</v>
      </c>
      <c r="O2075" s="0" t="n">
        <f aca="false">(E2075-E2076)/E2076</f>
        <v>-0.0329256820319849</v>
      </c>
    </row>
    <row r="2076" customFormat="false" ht="13.5" hidden="false" customHeight="false" outlineLevel="0" collapsed="false">
      <c r="A2076" s="1" t="n">
        <v>40039</v>
      </c>
      <c r="B2076" s="0" t="n">
        <v>10560</v>
      </c>
      <c r="C2076" s="0" t="n">
        <v>10670</v>
      </c>
      <c r="D2076" s="0" t="n">
        <v>10560</v>
      </c>
      <c r="E2076" s="0" t="n">
        <v>10630</v>
      </c>
      <c r="F2076" s="0" t="n">
        <v>371049</v>
      </c>
      <c r="H2076" s="0" t="n">
        <v>1.000947867</v>
      </c>
      <c r="I2076" s="0" t="n">
        <v>1.011374408</v>
      </c>
      <c r="J2076" s="0" t="n">
        <v>1.000947867</v>
      </c>
      <c r="K2076" s="0" t="n">
        <v>1.007582938</v>
      </c>
      <c r="L2076" s="0" t="n">
        <f aca="false">(B2076-E2077)/E2077</f>
        <v>0.000947867298578199</v>
      </c>
      <c r="M2076" s="0" t="n">
        <f aca="false">(C2076-E2077)/E2077</f>
        <v>0.0113744075829384</v>
      </c>
      <c r="N2076" s="0" t="n">
        <f aca="false">(D2076-E2077)/E2077</f>
        <v>0.000947867298578199</v>
      </c>
      <c r="O2076" s="0" t="n">
        <f aca="false">(E2076-E2077)/E2077</f>
        <v>0.00758293838862559</v>
      </c>
    </row>
    <row r="2077" customFormat="false" ht="13.5" hidden="false" customHeight="false" outlineLevel="0" collapsed="false">
      <c r="A2077" s="1" t="n">
        <v>40038</v>
      </c>
      <c r="B2077" s="0" t="n">
        <v>10560</v>
      </c>
      <c r="C2077" s="0" t="n">
        <v>10590</v>
      </c>
      <c r="D2077" s="0" t="n">
        <v>10520</v>
      </c>
      <c r="E2077" s="0" t="n">
        <v>10550</v>
      </c>
      <c r="F2077" s="0" t="n">
        <v>214139</v>
      </c>
      <c r="H2077" s="0" t="n">
        <v>1.008595989</v>
      </c>
      <c r="I2077" s="0" t="n">
        <v>1.011461318</v>
      </c>
      <c r="J2077" s="0" t="n">
        <v>1.004775549</v>
      </c>
      <c r="K2077" s="0" t="n">
        <v>1.007640879</v>
      </c>
      <c r="L2077" s="0" t="n">
        <f aca="false">(B2077-E2078)/E2078</f>
        <v>0.00859598853868195</v>
      </c>
      <c r="M2077" s="0" t="n">
        <f aca="false">(C2077-E2078)/E2078</f>
        <v>0.0114613180515759</v>
      </c>
      <c r="N2077" s="0" t="n">
        <f aca="false">(D2077-E2078)/E2078</f>
        <v>0.00477554918815664</v>
      </c>
      <c r="O2077" s="0" t="n">
        <f aca="false">(E2077-E2078)/E2078</f>
        <v>0.00764087870105062</v>
      </c>
    </row>
    <row r="2078" customFormat="false" ht="13.5" hidden="false" customHeight="false" outlineLevel="0" collapsed="false">
      <c r="A2078" s="1" t="n">
        <v>40037</v>
      </c>
      <c r="B2078" s="0" t="n">
        <v>10510</v>
      </c>
      <c r="C2078" s="0" t="n">
        <v>10560</v>
      </c>
      <c r="D2078" s="0" t="n">
        <v>10470</v>
      </c>
      <c r="E2078" s="0" t="n">
        <v>10470</v>
      </c>
      <c r="F2078" s="0" t="n">
        <v>298870</v>
      </c>
      <c r="H2078" s="0" t="n">
        <v>0.990574929</v>
      </c>
      <c r="I2078" s="0" t="n">
        <v>0.995287465</v>
      </c>
      <c r="J2078" s="0" t="n">
        <v>0.986804901</v>
      </c>
      <c r="K2078" s="0" t="n">
        <v>0.986804901</v>
      </c>
      <c r="L2078" s="0" t="n">
        <f aca="false">(B2078-E2079)/E2079</f>
        <v>-0.00942507068803016</v>
      </c>
      <c r="M2078" s="0" t="n">
        <f aca="false">(C2078-E2079)/E2079</f>
        <v>-0.00471253534401508</v>
      </c>
      <c r="N2078" s="0" t="n">
        <f aca="false">(D2078-E2079)/E2079</f>
        <v>-0.0131950989632422</v>
      </c>
      <c r="O2078" s="0" t="n">
        <f aca="false">(E2078-E2079)/E2079</f>
        <v>-0.0131950989632422</v>
      </c>
    </row>
    <row r="2079" customFormat="false" ht="13.5" hidden="false" customHeight="false" outlineLevel="0" collapsed="false">
      <c r="A2079" s="1" t="n">
        <v>40036</v>
      </c>
      <c r="B2079" s="0" t="n">
        <v>10560</v>
      </c>
      <c r="C2079" s="0" t="n">
        <v>10630</v>
      </c>
      <c r="D2079" s="0" t="n">
        <v>10550</v>
      </c>
      <c r="E2079" s="0" t="n">
        <v>10610</v>
      </c>
      <c r="F2079" s="0" t="n">
        <v>313718</v>
      </c>
      <c r="H2079" s="0" t="n">
        <v>0.997167139</v>
      </c>
      <c r="I2079" s="0" t="n">
        <v>1.003777148</v>
      </c>
      <c r="J2079" s="0" t="n">
        <v>0.996222852</v>
      </c>
      <c r="K2079" s="0" t="n">
        <v>1.001888574</v>
      </c>
      <c r="L2079" s="0" t="n">
        <f aca="false">(B2079-E2080)/E2080</f>
        <v>-0.0028328611898017</v>
      </c>
      <c r="M2079" s="0" t="n">
        <f aca="false">(C2079-E2080)/E2080</f>
        <v>0.00377714825306893</v>
      </c>
      <c r="N2079" s="0" t="n">
        <f aca="false">(D2079-E2080)/E2080</f>
        <v>-0.00377714825306893</v>
      </c>
      <c r="O2079" s="0" t="n">
        <f aca="false">(E2079-E2080)/E2080</f>
        <v>0.00188857412653447</v>
      </c>
    </row>
    <row r="2080" customFormat="false" ht="13.5" hidden="false" customHeight="false" outlineLevel="0" collapsed="false">
      <c r="A2080" s="1" t="n">
        <v>40035</v>
      </c>
      <c r="B2080" s="0" t="n">
        <v>10580</v>
      </c>
      <c r="C2080" s="0" t="n">
        <v>10630</v>
      </c>
      <c r="D2080" s="0" t="n">
        <v>10520</v>
      </c>
      <c r="E2080" s="0" t="n">
        <v>10590</v>
      </c>
      <c r="F2080" s="0" t="n">
        <v>481478</v>
      </c>
      <c r="H2080" s="0" t="n">
        <v>1.011472275</v>
      </c>
      <c r="I2080" s="0" t="n">
        <v>1.01625239</v>
      </c>
      <c r="J2080" s="0" t="n">
        <v>1.005736138</v>
      </c>
      <c r="K2080" s="0" t="n">
        <v>1.012428298</v>
      </c>
      <c r="L2080" s="0" t="n">
        <f aca="false">(B2080-E2081)/E2081</f>
        <v>0.011472275334608</v>
      </c>
      <c r="M2080" s="0" t="n">
        <f aca="false">(C2080-E2081)/E2081</f>
        <v>0.0162523900573614</v>
      </c>
      <c r="N2080" s="0" t="n">
        <f aca="false">(D2080-E2081)/E2081</f>
        <v>0.00573613766730402</v>
      </c>
      <c r="O2080" s="0" t="n">
        <f aca="false">(E2080-E2081)/E2081</f>
        <v>0.0124282982791587</v>
      </c>
    </row>
    <row r="2081" customFormat="false" ht="13.5" hidden="false" customHeight="false" outlineLevel="0" collapsed="false">
      <c r="A2081" s="1" t="n">
        <v>40032</v>
      </c>
      <c r="B2081" s="0" t="n">
        <v>10420</v>
      </c>
      <c r="C2081" s="0" t="n">
        <v>10460</v>
      </c>
      <c r="D2081" s="0" t="n">
        <v>10290</v>
      </c>
      <c r="E2081" s="0" t="n">
        <v>10460</v>
      </c>
      <c r="F2081" s="0" t="n">
        <v>338829</v>
      </c>
      <c r="H2081" s="0" t="n">
        <v>0.999041227</v>
      </c>
      <c r="I2081" s="0" t="n">
        <v>1.002876318</v>
      </c>
      <c r="J2081" s="0" t="n">
        <v>0.986577181</v>
      </c>
      <c r="K2081" s="0" t="n">
        <v>1.002876318</v>
      </c>
      <c r="L2081" s="0" t="n">
        <f aca="false">(B2081-E2082)/E2082</f>
        <v>-0.000958772770853308</v>
      </c>
      <c r="M2081" s="0" t="n">
        <f aca="false">(C2081-E2082)/E2082</f>
        <v>0.00287631831255992</v>
      </c>
      <c r="N2081" s="0" t="n">
        <f aca="false">(D2081-E2082)/E2082</f>
        <v>-0.0134228187919463</v>
      </c>
      <c r="O2081" s="0" t="n">
        <f aca="false">(E2081-E2082)/E2082</f>
        <v>0.00287631831255992</v>
      </c>
    </row>
    <row r="2082" customFormat="false" ht="13.5" hidden="false" customHeight="false" outlineLevel="0" collapsed="false">
      <c r="A2082" s="1" t="n">
        <v>40031</v>
      </c>
      <c r="B2082" s="0" t="n">
        <v>10300</v>
      </c>
      <c r="C2082" s="0" t="n">
        <v>10470</v>
      </c>
      <c r="D2082" s="0" t="n">
        <v>10300</v>
      </c>
      <c r="E2082" s="0" t="n">
        <v>10430</v>
      </c>
      <c r="F2082" s="0" t="n">
        <v>449109</v>
      </c>
      <c r="H2082" s="0" t="n">
        <v>1.000971817</v>
      </c>
      <c r="I2082" s="0" t="n">
        <v>1.017492711</v>
      </c>
      <c r="J2082" s="0" t="n">
        <v>1.000971817</v>
      </c>
      <c r="K2082" s="0" t="n">
        <v>1.013605442</v>
      </c>
      <c r="L2082" s="0" t="n">
        <f aca="false">(B2082-E2083)/E2083</f>
        <v>0.000971817298347911</v>
      </c>
      <c r="M2082" s="0" t="n">
        <f aca="false">(C2082-E2083)/E2083</f>
        <v>0.0174927113702624</v>
      </c>
      <c r="N2082" s="0" t="n">
        <f aca="false">(D2082-E2083)/E2083</f>
        <v>0.000971817298347911</v>
      </c>
      <c r="O2082" s="0" t="n">
        <f aca="false">(E2082-E2083)/E2083</f>
        <v>0.0136054421768707</v>
      </c>
    </row>
    <row r="2083" customFormat="false" ht="13.5" hidden="false" customHeight="false" outlineLevel="0" collapsed="false">
      <c r="A2083" s="1" t="n">
        <v>40030</v>
      </c>
      <c r="B2083" s="0" t="n">
        <v>10460</v>
      </c>
      <c r="C2083" s="0" t="n">
        <v>10460</v>
      </c>
      <c r="D2083" s="0" t="n">
        <v>10270</v>
      </c>
      <c r="E2083" s="0" t="n">
        <v>10290</v>
      </c>
      <c r="F2083" s="0" t="n">
        <v>276082</v>
      </c>
      <c r="H2083" s="0" t="n">
        <v>1.003838772</v>
      </c>
      <c r="I2083" s="0" t="n">
        <v>1.003838772</v>
      </c>
      <c r="J2083" s="0" t="n">
        <v>0.985604607</v>
      </c>
      <c r="K2083" s="0" t="n">
        <v>0.987523992</v>
      </c>
      <c r="L2083" s="0" t="n">
        <f aca="false">(B2083-E2084)/E2084</f>
        <v>0.00383877159309021</v>
      </c>
      <c r="M2083" s="0" t="n">
        <f aca="false">(C2083-E2084)/E2084</f>
        <v>0.00383877159309021</v>
      </c>
      <c r="N2083" s="0" t="n">
        <f aca="false">(D2083-E2084)/E2084</f>
        <v>-0.0143953934740883</v>
      </c>
      <c r="O2083" s="0" t="n">
        <f aca="false">(E2083-E2084)/E2084</f>
        <v>-0.0124760076775432</v>
      </c>
    </row>
    <row r="2084" customFormat="false" ht="13.5" hidden="false" customHeight="false" outlineLevel="0" collapsed="false">
      <c r="A2084" s="1" t="n">
        <v>40029</v>
      </c>
      <c r="B2084" s="0" t="n">
        <v>10500</v>
      </c>
      <c r="C2084" s="0" t="n">
        <v>10520</v>
      </c>
      <c r="D2084" s="0" t="n">
        <v>10390</v>
      </c>
      <c r="E2084" s="0" t="n">
        <v>10420</v>
      </c>
      <c r="F2084" s="0" t="n">
        <v>381866</v>
      </c>
      <c r="H2084" s="0" t="n">
        <v>1.011560694</v>
      </c>
      <c r="I2084" s="0" t="n">
        <v>1.013487476</v>
      </c>
      <c r="J2084" s="0" t="n">
        <v>1.000963391</v>
      </c>
      <c r="K2084" s="0" t="n">
        <v>1.003853565</v>
      </c>
      <c r="L2084" s="0" t="n">
        <f aca="false">(B2084-E2085)/E2085</f>
        <v>0.0115606936416185</v>
      </c>
      <c r="M2084" s="0" t="n">
        <f aca="false">(C2084-E2085)/E2085</f>
        <v>0.0134874759152216</v>
      </c>
      <c r="N2084" s="0" t="n">
        <f aca="false">(D2084-E2085)/E2085</f>
        <v>0.000963391136801541</v>
      </c>
      <c r="O2084" s="0" t="n">
        <f aca="false">(E2084-E2085)/E2085</f>
        <v>0.00385356454720617</v>
      </c>
    </row>
    <row r="2085" customFormat="false" ht="13.5" hidden="false" customHeight="false" outlineLevel="0" collapsed="false">
      <c r="A2085" s="1" t="n">
        <v>40028</v>
      </c>
      <c r="B2085" s="0" t="n">
        <v>10400</v>
      </c>
      <c r="C2085" s="0" t="n">
        <v>10420</v>
      </c>
      <c r="D2085" s="0" t="n">
        <v>10350</v>
      </c>
      <c r="E2085" s="0" t="n">
        <v>10380</v>
      </c>
      <c r="F2085" s="0" t="n">
        <v>354400</v>
      </c>
      <c r="H2085" s="0" t="n">
        <v>0.999039385</v>
      </c>
      <c r="I2085" s="0" t="n">
        <v>1.000960615</v>
      </c>
      <c r="J2085" s="0" t="n">
        <v>0.994236311</v>
      </c>
      <c r="K2085" s="0" t="n">
        <v>0.997118156</v>
      </c>
      <c r="L2085" s="0" t="n">
        <f aca="false">(B2085-E2086)/E2086</f>
        <v>-0.000960614793467819</v>
      </c>
      <c r="M2085" s="0" t="n">
        <f aca="false">(C2085-E2086)/E2086</f>
        <v>0.000960614793467819</v>
      </c>
      <c r="N2085" s="0" t="n">
        <f aca="false">(D2085-E2086)/E2086</f>
        <v>-0.00576368876080692</v>
      </c>
      <c r="O2085" s="0" t="n">
        <f aca="false">(E2085-E2086)/E2086</f>
        <v>-0.00288184438040346</v>
      </c>
    </row>
    <row r="2086" customFormat="false" ht="13.5" hidden="false" customHeight="false" outlineLevel="0" collapsed="false">
      <c r="A2086" s="1" t="n">
        <v>40025</v>
      </c>
      <c r="B2086" s="0" t="n">
        <v>10340</v>
      </c>
      <c r="C2086" s="0" t="n">
        <v>10410</v>
      </c>
      <c r="D2086" s="0" t="n">
        <v>10290</v>
      </c>
      <c r="E2086" s="0" t="n">
        <v>10410</v>
      </c>
      <c r="F2086" s="0" t="n">
        <v>827469</v>
      </c>
      <c r="H2086" s="0" t="n">
        <v>1.011741683</v>
      </c>
      <c r="I2086" s="0" t="n">
        <v>1.018590998</v>
      </c>
      <c r="J2086" s="0" t="n">
        <v>1.006849315</v>
      </c>
      <c r="K2086" s="0" t="n">
        <v>1.018590998</v>
      </c>
      <c r="L2086" s="0" t="n">
        <f aca="false">(B2086-E2087)/E2087</f>
        <v>0.0117416829745597</v>
      </c>
      <c r="M2086" s="0" t="n">
        <f aca="false">(C2086-E2087)/E2087</f>
        <v>0.0185909980430528</v>
      </c>
      <c r="N2086" s="0" t="n">
        <f aca="false">(D2086-E2087)/E2087</f>
        <v>0.00684931506849315</v>
      </c>
      <c r="O2086" s="0" t="n">
        <f aca="false">(E2086-E2087)/E2087</f>
        <v>0.0185909980430528</v>
      </c>
    </row>
    <row r="2087" customFormat="false" ht="13.5" hidden="false" customHeight="false" outlineLevel="0" collapsed="false">
      <c r="A2087" s="1" t="n">
        <v>40024</v>
      </c>
      <c r="B2087" s="0" t="n">
        <v>10190</v>
      </c>
      <c r="C2087" s="0" t="n">
        <v>10240</v>
      </c>
      <c r="D2087" s="0" t="n">
        <v>10100</v>
      </c>
      <c r="E2087" s="0" t="n">
        <v>10220</v>
      </c>
      <c r="F2087" s="0" t="n">
        <v>459440</v>
      </c>
      <c r="H2087" s="0" t="n">
        <v>1.002952756</v>
      </c>
      <c r="I2087" s="0" t="n">
        <v>1.007874016</v>
      </c>
      <c r="J2087" s="0" t="n">
        <v>0.994094488</v>
      </c>
      <c r="K2087" s="0" t="n">
        <v>1.005905512</v>
      </c>
      <c r="L2087" s="0" t="n">
        <f aca="false">(B2087-E2088)/E2088</f>
        <v>0.00295275590551181</v>
      </c>
      <c r="M2087" s="0" t="n">
        <f aca="false">(C2087-E2088)/E2088</f>
        <v>0.0078740157480315</v>
      </c>
      <c r="N2087" s="0" t="n">
        <f aca="false">(D2087-E2088)/E2088</f>
        <v>-0.00590551181102362</v>
      </c>
      <c r="O2087" s="0" t="n">
        <f aca="false">(E2087-E2088)/E2088</f>
        <v>0.00590551181102362</v>
      </c>
    </row>
    <row r="2088" customFormat="false" ht="13.5" hidden="false" customHeight="false" outlineLevel="0" collapsed="false">
      <c r="A2088" s="1" t="n">
        <v>40023</v>
      </c>
      <c r="B2088" s="0" t="n">
        <v>10070</v>
      </c>
      <c r="C2088" s="0" t="n">
        <v>10200</v>
      </c>
      <c r="D2088" s="0" t="n">
        <v>10050</v>
      </c>
      <c r="E2088" s="0" t="n">
        <v>10160</v>
      </c>
      <c r="F2088" s="0" t="n">
        <v>470896</v>
      </c>
      <c r="H2088" s="0" t="n">
        <v>0.996043521</v>
      </c>
      <c r="I2088" s="0" t="n">
        <v>1.008902077</v>
      </c>
      <c r="J2088" s="0" t="n">
        <v>0.994065282</v>
      </c>
      <c r="K2088" s="0" t="n">
        <v>1.004945598</v>
      </c>
      <c r="L2088" s="0" t="n">
        <f aca="false">(B2088-E2089)/E2089</f>
        <v>-0.0039564787339268</v>
      </c>
      <c r="M2088" s="0" t="n">
        <f aca="false">(C2088-E2089)/E2089</f>
        <v>0.00890207715133531</v>
      </c>
      <c r="N2088" s="0" t="n">
        <f aca="false">(D2088-E2089)/E2089</f>
        <v>-0.00593471810089021</v>
      </c>
      <c r="O2088" s="0" t="n">
        <f aca="false">(E2088-E2089)/E2089</f>
        <v>0.00494559841740851</v>
      </c>
    </row>
    <row r="2089" customFormat="false" ht="13.5" hidden="false" customHeight="false" outlineLevel="0" collapsed="false">
      <c r="A2089" s="1" t="n">
        <v>40022</v>
      </c>
      <c r="B2089" s="0" t="n">
        <v>10170</v>
      </c>
      <c r="C2089" s="0" t="n">
        <v>10170</v>
      </c>
      <c r="D2089" s="0" t="n">
        <v>10080</v>
      </c>
      <c r="E2089" s="0" t="n">
        <v>10110</v>
      </c>
      <c r="F2089" s="0" t="n">
        <v>298812</v>
      </c>
      <c r="H2089" s="0" t="n">
        <v>1.006930693</v>
      </c>
      <c r="I2089" s="0" t="n">
        <v>1.006930693</v>
      </c>
      <c r="J2089" s="0" t="n">
        <v>0.998019802</v>
      </c>
      <c r="K2089" s="0" t="n">
        <v>1.000990099</v>
      </c>
      <c r="L2089" s="0" t="n">
        <f aca="false">(B2089-E2090)/E2090</f>
        <v>0.00693069306930693</v>
      </c>
      <c r="M2089" s="0" t="n">
        <f aca="false">(C2089-E2090)/E2090</f>
        <v>0.00693069306930693</v>
      </c>
      <c r="N2089" s="0" t="n">
        <f aca="false">(D2089-E2090)/E2090</f>
        <v>-0.00198019801980198</v>
      </c>
      <c r="O2089" s="0" t="n">
        <f aca="false">(E2089-E2090)/E2090</f>
        <v>0.00099009900990099</v>
      </c>
    </row>
    <row r="2090" customFormat="false" ht="13.5" hidden="false" customHeight="false" outlineLevel="0" collapsed="false">
      <c r="A2090" s="1" t="n">
        <v>40021</v>
      </c>
      <c r="B2090" s="0" t="n">
        <v>10060</v>
      </c>
      <c r="C2090" s="0" t="n">
        <v>10210</v>
      </c>
      <c r="D2090" s="0" t="n">
        <v>10060</v>
      </c>
      <c r="E2090" s="0" t="n">
        <v>10100</v>
      </c>
      <c r="F2090" s="0" t="n">
        <v>724014</v>
      </c>
      <c r="H2090" s="0" t="n">
        <v>1.010040161</v>
      </c>
      <c r="I2090" s="0" t="n">
        <v>1.025100402</v>
      </c>
      <c r="J2090" s="0" t="n">
        <v>1.010040161</v>
      </c>
      <c r="K2090" s="0" t="n">
        <v>1.014056225</v>
      </c>
      <c r="L2090" s="0" t="n">
        <f aca="false">(B2090-E2091)/E2091</f>
        <v>0.0100401606425703</v>
      </c>
      <c r="M2090" s="0" t="n">
        <f aca="false">(C2090-E2091)/E2091</f>
        <v>0.0251004016064257</v>
      </c>
      <c r="N2090" s="0" t="n">
        <f aca="false">(D2090-E2091)/E2091</f>
        <v>0.0100401606425703</v>
      </c>
      <c r="O2090" s="0" t="n">
        <f aca="false">(E2090-E2091)/E2091</f>
        <v>0.0140562248995984</v>
      </c>
    </row>
    <row r="2091" customFormat="false" ht="13.5" hidden="false" customHeight="false" outlineLevel="0" collapsed="false">
      <c r="A2091" s="1" t="n">
        <v>40018</v>
      </c>
      <c r="B2091" s="0" t="n">
        <v>9970</v>
      </c>
      <c r="C2091" s="0" t="n">
        <v>9990</v>
      </c>
      <c r="D2091" s="0" t="n">
        <v>9890</v>
      </c>
      <c r="E2091" s="0" t="n">
        <v>9960</v>
      </c>
      <c r="F2091" s="0" t="n">
        <v>679303</v>
      </c>
      <c r="H2091" s="0" t="n">
        <v>1.014242116</v>
      </c>
      <c r="I2091" s="0" t="n">
        <v>1.016276704</v>
      </c>
      <c r="J2091" s="0" t="n">
        <v>1.006103764</v>
      </c>
      <c r="K2091" s="0" t="n">
        <v>1.013224822</v>
      </c>
      <c r="L2091" s="0" t="n">
        <f aca="false">(B2091-E2092)/E2092</f>
        <v>0.0142421159715158</v>
      </c>
      <c r="M2091" s="0" t="n">
        <f aca="false">(C2091-E2092)/E2092</f>
        <v>0.0162767039674466</v>
      </c>
      <c r="N2091" s="0" t="n">
        <f aca="false">(D2091-E2092)/E2092</f>
        <v>0.00610376398779247</v>
      </c>
      <c r="O2091" s="0" t="n">
        <f aca="false">(E2091-E2092)/E2092</f>
        <v>0.0132248219735504</v>
      </c>
    </row>
    <row r="2092" customFormat="false" ht="13.5" hidden="false" customHeight="false" outlineLevel="0" collapsed="false">
      <c r="A2092" s="1" t="n">
        <v>40017</v>
      </c>
      <c r="B2092" s="0" t="n">
        <v>9730</v>
      </c>
      <c r="C2092" s="0" t="n">
        <v>9900</v>
      </c>
      <c r="D2092" s="0" t="n">
        <v>9730</v>
      </c>
      <c r="E2092" s="0" t="n">
        <v>9830</v>
      </c>
      <c r="F2092" s="0" t="n">
        <v>347161</v>
      </c>
      <c r="H2092" s="0" t="n">
        <v>0.997948718</v>
      </c>
      <c r="I2092" s="0" t="n">
        <v>1.015384615</v>
      </c>
      <c r="J2092" s="0" t="n">
        <v>0.997948718</v>
      </c>
      <c r="K2092" s="0" t="n">
        <v>1.008205128</v>
      </c>
      <c r="L2092" s="0" t="n">
        <f aca="false">(B2092-E2093)/E2093</f>
        <v>-0.00205128205128205</v>
      </c>
      <c r="M2092" s="0" t="n">
        <f aca="false">(C2092-E2093)/E2093</f>
        <v>0.0153846153846154</v>
      </c>
      <c r="N2092" s="0" t="n">
        <f aca="false">(D2092-E2093)/E2093</f>
        <v>-0.00205128205128205</v>
      </c>
      <c r="O2092" s="0" t="n">
        <f aca="false">(E2092-E2093)/E2093</f>
        <v>0.0082051282051282</v>
      </c>
    </row>
    <row r="2093" customFormat="false" ht="13.5" hidden="false" customHeight="false" outlineLevel="0" collapsed="false">
      <c r="A2093" s="1" t="n">
        <v>40016</v>
      </c>
      <c r="B2093" s="0" t="n">
        <v>9670</v>
      </c>
      <c r="C2093" s="0" t="n">
        <v>9790</v>
      </c>
      <c r="D2093" s="0" t="n">
        <v>9640</v>
      </c>
      <c r="E2093" s="0" t="n">
        <v>9750</v>
      </c>
      <c r="F2093" s="0" t="n">
        <v>522212</v>
      </c>
      <c r="H2093" s="0" t="n">
        <v>0.998966942</v>
      </c>
      <c r="I2093" s="0" t="n">
        <v>1.011363636</v>
      </c>
      <c r="J2093" s="0" t="n">
        <v>0.995867769</v>
      </c>
      <c r="K2093" s="0" t="n">
        <v>1.007231405</v>
      </c>
      <c r="L2093" s="0" t="n">
        <f aca="false">(B2093-E2094)/E2094</f>
        <v>-0.00103305785123967</v>
      </c>
      <c r="M2093" s="0" t="n">
        <f aca="false">(C2093-E2094)/E2094</f>
        <v>0.0113636363636364</v>
      </c>
      <c r="N2093" s="0" t="n">
        <f aca="false">(D2093-E2094)/E2094</f>
        <v>-0.00413223140495868</v>
      </c>
      <c r="O2093" s="0" t="n">
        <f aca="false">(E2093-E2094)/E2094</f>
        <v>0.00723140495867769</v>
      </c>
    </row>
    <row r="2094" customFormat="false" ht="13.5" hidden="false" customHeight="false" outlineLevel="0" collapsed="false">
      <c r="A2094" s="1" t="n">
        <v>40015</v>
      </c>
      <c r="B2094" s="0" t="n">
        <v>9590</v>
      </c>
      <c r="C2094" s="0" t="n">
        <v>9690</v>
      </c>
      <c r="D2094" s="0" t="n">
        <v>9540</v>
      </c>
      <c r="E2094" s="0" t="n">
        <v>9680</v>
      </c>
      <c r="F2094" s="0" t="n">
        <v>449690</v>
      </c>
      <c r="H2094" s="0" t="n">
        <v>1.018046709</v>
      </c>
      <c r="I2094" s="0" t="n">
        <v>1.02866242</v>
      </c>
      <c r="J2094" s="0" t="n">
        <v>1.012738854</v>
      </c>
      <c r="K2094" s="0" t="n">
        <v>1.027600849</v>
      </c>
      <c r="L2094" s="0" t="n">
        <f aca="false">(B2094-E2095)/E2095</f>
        <v>0.0180467091295117</v>
      </c>
      <c r="M2094" s="0" t="n">
        <f aca="false">(C2094-E2095)/E2095</f>
        <v>0.0286624203821656</v>
      </c>
      <c r="N2094" s="0" t="n">
        <f aca="false">(D2094-E2095)/E2095</f>
        <v>0.0127388535031847</v>
      </c>
      <c r="O2094" s="0" t="n">
        <f aca="false">(E2094-E2095)/E2095</f>
        <v>0.0276008492569002</v>
      </c>
    </row>
    <row r="2095" customFormat="false" ht="13.5" hidden="false" customHeight="false" outlineLevel="0" collapsed="false">
      <c r="A2095" s="1" t="n">
        <v>40011</v>
      </c>
      <c r="B2095" s="0" t="n">
        <v>9440</v>
      </c>
      <c r="C2095" s="0" t="n">
        <v>9460</v>
      </c>
      <c r="D2095" s="0" t="n">
        <v>9390</v>
      </c>
      <c r="E2095" s="0" t="n">
        <v>9420</v>
      </c>
      <c r="F2095" s="0" t="n">
        <v>159302</v>
      </c>
      <c r="H2095" s="0" t="n">
        <v>1.008547009</v>
      </c>
      <c r="I2095" s="0" t="n">
        <v>1.010683761</v>
      </c>
      <c r="J2095" s="0" t="n">
        <v>1.003205128</v>
      </c>
      <c r="K2095" s="0" t="n">
        <v>1.006410256</v>
      </c>
      <c r="L2095" s="0" t="n">
        <f aca="false">(B2095-E2096)/E2096</f>
        <v>0.00854700854700855</v>
      </c>
      <c r="M2095" s="0" t="n">
        <f aca="false">(C2095-E2096)/E2096</f>
        <v>0.0106837606837607</v>
      </c>
      <c r="N2095" s="0" t="n">
        <f aca="false">(D2095-E2096)/E2096</f>
        <v>0.0032051282051282</v>
      </c>
      <c r="O2095" s="0" t="n">
        <f aca="false">(E2095-E2096)/E2096</f>
        <v>0.00641025641025641</v>
      </c>
    </row>
    <row r="2096" customFormat="false" ht="13.5" hidden="false" customHeight="false" outlineLevel="0" collapsed="false">
      <c r="A2096" s="1" t="n">
        <v>40010</v>
      </c>
      <c r="B2096" s="0" t="n">
        <v>9510</v>
      </c>
      <c r="C2096" s="0" t="n">
        <v>9530</v>
      </c>
      <c r="D2096" s="0" t="n">
        <v>9350</v>
      </c>
      <c r="E2096" s="0" t="n">
        <v>9360</v>
      </c>
      <c r="F2096" s="0" t="n">
        <v>273938</v>
      </c>
      <c r="H2096" s="0" t="n">
        <v>1.021482277</v>
      </c>
      <c r="I2096" s="0" t="n">
        <v>1.023630505</v>
      </c>
      <c r="J2096" s="0" t="n">
        <v>1.004296455</v>
      </c>
      <c r="K2096" s="0" t="n">
        <v>1.005370569</v>
      </c>
      <c r="L2096" s="0" t="n">
        <f aca="false">(B2096-E2097)/E2097</f>
        <v>0.0214822771213749</v>
      </c>
      <c r="M2096" s="0" t="n">
        <f aca="false">(C2096-E2097)/E2097</f>
        <v>0.0236305048335124</v>
      </c>
      <c r="N2096" s="0" t="n">
        <f aca="false">(D2096-E2097)/E2097</f>
        <v>0.00429645542427497</v>
      </c>
      <c r="O2096" s="0" t="n">
        <f aca="false">(E2096-E2097)/E2097</f>
        <v>0.00537056928034372</v>
      </c>
    </row>
    <row r="2097" customFormat="false" ht="13.5" hidden="false" customHeight="false" outlineLevel="0" collapsed="false">
      <c r="A2097" s="1" t="n">
        <v>40009</v>
      </c>
      <c r="B2097" s="0" t="n">
        <v>9380</v>
      </c>
      <c r="C2097" s="0" t="n">
        <v>9380</v>
      </c>
      <c r="D2097" s="0" t="n">
        <v>9290</v>
      </c>
      <c r="E2097" s="0" t="n">
        <v>9310</v>
      </c>
      <c r="F2097" s="0" t="n">
        <v>337710</v>
      </c>
      <c r="H2097" s="0" t="n">
        <v>1.008602151</v>
      </c>
      <c r="I2097" s="0" t="n">
        <v>1.008602151</v>
      </c>
      <c r="J2097" s="0" t="n">
        <v>0.998924731</v>
      </c>
      <c r="K2097" s="0" t="n">
        <v>1.001075269</v>
      </c>
      <c r="L2097" s="0" t="n">
        <f aca="false">(B2097-E2098)/E2098</f>
        <v>0.00860215053763441</v>
      </c>
      <c r="M2097" s="0" t="n">
        <f aca="false">(C2097-E2098)/E2098</f>
        <v>0.00860215053763441</v>
      </c>
      <c r="N2097" s="0" t="n">
        <f aca="false">(D2097-E2098)/E2098</f>
        <v>-0.0010752688172043</v>
      </c>
      <c r="O2097" s="0" t="n">
        <f aca="false">(E2097-E2098)/E2098</f>
        <v>0.0010752688172043</v>
      </c>
    </row>
    <row r="2098" customFormat="false" ht="13.5" hidden="false" customHeight="false" outlineLevel="0" collapsed="false">
      <c r="A2098" s="1" t="n">
        <v>40008</v>
      </c>
      <c r="B2098" s="0" t="n">
        <v>9280</v>
      </c>
      <c r="C2098" s="0" t="n">
        <v>9330</v>
      </c>
      <c r="D2098" s="0" t="n">
        <v>9210</v>
      </c>
      <c r="E2098" s="0" t="n">
        <v>9300</v>
      </c>
      <c r="F2098" s="0" t="n">
        <v>282904</v>
      </c>
      <c r="H2098" s="0" t="n">
        <v>1.022026432</v>
      </c>
      <c r="I2098" s="0" t="n">
        <v>1.02753304</v>
      </c>
      <c r="J2098" s="0" t="n">
        <v>1.014317181</v>
      </c>
      <c r="K2098" s="0" t="n">
        <v>1.024229075</v>
      </c>
      <c r="L2098" s="0" t="n">
        <f aca="false">(B2098-E2099)/E2099</f>
        <v>0.0220264317180617</v>
      </c>
      <c r="M2098" s="0" t="n">
        <f aca="false">(C2098-E2099)/E2099</f>
        <v>0.0275330396475771</v>
      </c>
      <c r="N2098" s="0" t="n">
        <f aca="false">(D2098-E2099)/E2099</f>
        <v>0.0143171806167401</v>
      </c>
      <c r="O2098" s="0" t="n">
        <f aca="false">(E2098-E2099)/E2099</f>
        <v>0.0242290748898678</v>
      </c>
    </row>
    <row r="2099" customFormat="false" ht="13.5" hidden="false" customHeight="false" outlineLevel="0" collapsed="false">
      <c r="A2099" s="1" t="n">
        <v>40007</v>
      </c>
      <c r="B2099" s="0" t="n">
        <v>9270</v>
      </c>
      <c r="C2099" s="0" t="n">
        <v>9380</v>
      </c>
      <c r="D2099" s="0" t="n">
        <v>9070</v>
      </c>
      <c r="E2099" s="0" t="n">
        <v>9080</v>
      </c>
      <c r="F2099" s="0" t="n">
        <v>514873</v>
      </c>
      <c r="H2099" s="0" t="n">
        <v>0.996774194</v>
      </c>
      <c r="I2099" s="0" t="n">
        <v>1.008602151</v>
      </c>
      <c r="J2099" s="0" t="n">
        <v>0.975268817</v>
      </c>
      <c r="K2099" s="0" t="n">
        <v>0.976344086</v>
      </c>
      <c r="L2099" s="0" t="n">
        <f aca="false">(B2099-E2100)/E2100</f>
        <v>-0.0032258064516129</v>
      </c>
      <c r="M2099" s="0" t="n">
        <f aca="false">(C2099-E2100)/E2100</f>
        <v>0.00860215053763441</v>
      </c>
      <c r="N2099" s="0" t="n">
        <f aca="false">(D2099-E2100)/E2100</f>
        <v>-0.0247311827956989</v>
      </c>
      <c r="O2099" s="0" t="n">
        <f aca="false">(E2099-E2100)/E2100</f>
        <v>-0.0236559139784946</v>
      </c>
    </row>
    <row r="2100" customFormat="false" ht="13.5" hidden="false" customHeight="false" outlineLevel="0" collapsed="false">
      <c r="A2100" s="1" t="n">
        <v>40004</v>
      </c>
      <c r="B2100" s="0" t="n">
        <v>9400</v>
      </c>
      <c r="C2100" s="0" t="n">
        <v>9420</v>
      </c>
      <c r="D2100" s="0" t="n">
        <v>9290</v>
      </c>
      <c r="E2100" s="0" t="n">
        <v>9300</v>
      </c>
      <c r="F2100" s="0" t="n">
        <v>329523</v>
      </c>
      <c r="H2100" s="0" t="n">
        <v>1.00750268</v>
      </c>
      <c r="I2100" s="0" t="n">
        <v>1.009646302</v>
      </c>
      <c r="J2100" s="0" t="n">
        <v>0.995712755</v>
      </c>
      <c r="K2100" s="0" t="n">
        <v>0.996784566</v>
      </c>
      <c r="L2100" s="0" t="n">
        <f aca="false">(B2100-E2101)/E2101</f>
        <v>0.007502679528403</v>
      </c>
      <c r="M2100" s="0" t="n">
        <f aca="false">(C2100-E2101)/E2101</f>
        <v>0.00964630225080386</v>
      </c>
      <c r="N2100" s="0" t="n">
        <f aca="false">(D2100-E2101)/E2101</f>
        <v>-0.00428724544480172</v>
      </c>
      <c r="O2100" s="0" t="n">
        <f aca="false">(E2100-E2101)/E2101</f>
        <v>-0.00321543408360129</v>
      </c>
    </row>
    <row r="2101" customFormat="false" ht="13.5" hidden="false" customHeight="false" outlineLevel="0" collapsed="false">
      <c r="A2101" s="1" t="n">
        <v>40003</v>
      </c>
      <c r="B2101" s="0" t="n">
        <v>9380</v>
      </c>
      <c r="C2101" s="0" t="n">
        <v>9430</v>
      </c>
      <c r="D2101" s="0" t="n">
        <v>9320</v>
      </c>
      <c r="E2101" s="0" t="n">
        <v>9330</v>
      </c>
      <c r="F2101" s="0" t="n">
        <v>587290</v>
      </c>
      <c r="H2101" s="0" t="n">
        <v>0.992592593</v>
      </c>
      <c r="I2101" s="0" t="n">
        <v>0.997883598</v>
      </c>
      <c r="J2101" s="0" t="n">
        <v>0.986243386</v>
      </c>
      <c r="K2101" s="0" t="n">
        <v>0.987301587</v>
      </c>
      <c r="L2101" s="0" t="n">
        <f aca="false">(B2101-E2102)/E2102</f>
        <v>-0.00740740740740741</v>
      </c>
      <c r="M2101" s="0" t="n">
        <f aca="false">(C2101-E2102)/E2102</f>
        <v>-0.00211640211640212</v>
      </c>
      <c r="N2101" s="0" t="n">
        <f aca="false">(D2101-E2102)/E2102</f>
        <v>-0.0137566137566138</v>
      </c>
      <c r="O2101" s="0" t="n">
        <f aca="false">(E2101-E2102)/E2102</f>
        <v>-0.0126984126984127</v>
      </c>
    </row>
    <row r="2102" customFormat="false" ht="13.5" hidden="false" customHeight="false" outlineLevel="0" collapsed="false">
      <c r="A2102" s="1" t="n">
        <v>40002</v>
      </c>
      <c r="B2102" s="0" t="n">
        <v>9580</v>
      </c>
      <c r="C2102" s="0" t="n">
        <v>9590</v>
      </c>
      <c r="D2102" s="0" t="n">
        <v>9450</v>
      </c>
      <c r="E2102" s="0" t="n">
        <v>9450</v>
      </c>
      <c r="F2102" s="0" t="n">
        <v>573347</v>
      </c>
      <c r="H2102" s="0" t="n">
        <v>0.988648091</v>
      </c>
      <c r="I2102" s="0" t="n">
        <v>0.989680083</v>
      </c>
      <c r="J2102" s="0" t="n">
        <v>0.975232198</v>
      </c>
      <c r="K2102" s="0" t="n">
        <v>0.975232198</v>
      </c>
      <c r="L2102" s="0" t="n">
        <f aca="false">(B2102-E2103)/E2103</f>
        <v>-0.0113519091847265</v>
      </c>
      <c r="M2102" s="0" t="n">
        <f aca="false">(C2102-E2103)/E2103</f>
        <v>-0.0103199174406605</v>
      </c>
      <c r="N2102" s="0" t="n">
        <f aca="false">(D2102-E2103)/E2103</f>
        <v>-0.0247678018575851</v>
      </c>
      <c r="O2102" s="0" t="n">
        <f aca="false">(E2102-E2103)/E2103</f>
        <v>-0.0247678018575851</v>
      </c>
    </row>
    <row r="2103" customFormat="false" ht="13.5" hidden="false" customHeight="false" outlineLevel="0" collapsed="false">
      <c r="A2103" s="1" t="n">
        <v>40001</v>
      </c>
      <c r="B2103" s="0" t="n">
        <v>9750</v>
      </c>
      <c r="C2103" s="0" t="n">
        <v>9770</v>
      </c>
      <c r="D2103" s="0" t="n">
        <v>9660</v>
      </c>
      <c r="E2103" s="0" t="n">
        <v>9690</v>
      </c>
      <c r="F2103" s="0" t="n">
        <v>338359</v>
      </c>
      <c r="H2103" s="0" t="n">
        <v>1.004119464</v>
      </c>
      <c r="I2103" s="0" t="n">
        <v>1.006179197</v>
      </c>
      <c r="J2103" s="0" t="n">
        <v>0.994850669</v>
      </c>
      <c r="K2103" s="0" t="n">
        <v>0.997940268</v>
      </c>
      <c r="L2103" s="0" t="n">
        <f aca="false">(B2103-E2104)/E2104</f>
        <v>0.00411946446961895</v>
      </c>
      <c r="M2103" s="0" t="n">
        <f aca="false">(C2103-E2104)/E2104</f>
        <v>0.00617919670442842</v>
      </c>
      <c r="N2103" s="0" t="n">
        <f aca="false">(D2103-E2104)/E2104</f>
        <v>-0.00514933058702369</v>
      </c>
      <c r="O2103" s="0" t="n">
        <f aca="false">(E2103-E2104)/E2104</f>
        <v>-0.00205973223480947</v>
      </c>
    </row>
    <row r="2104" customFormat="false" ht="13.5" hidden="false" customHeight="false" outlineLevel="0" collapsed="false">
      <c r="A2104" s="1" t="n">
        <v>40000</v>
      </c>
      <c r="B2104" s="0" t="n">
        <v>9780</v>
      </c>
      <c r="C2104" s="0" t="n">
        <v>9810</v>
      </c>
      <c r="D2104" s="0" t="n">
        <v>9690</v>
      </c>
      <c r="E2104" s="0" t="n">
        <v>9710</v>
      </c>
      <c r="F2104" s="0" t="n">
        <v>297599</v>
      </c>
      <c r="H2104" s="0" t="n">
        <v>0.99188641</v>
      </c>
      <c r="I2104" s="0" t="n">
        <v>0.994929006</v>
      </c>
      <c r="J2104" s="0" t="n">
        <v>0.982758621</v>
      </c>
      <c r="K2104" s="0" t="n">
        <v>0.984787018</v>
      </c>
      <c r="L2104" s="0" t="n">
        <f aca="false">(B2104-E2105)/E2105</f>
        <v>-0.00811359026369168</v>
      </c>
      <c r="M2104" s="0" t="n">
        <f aca="false">(C2104-E2105)/E2105</f>
        <v>-0.0050709939148073</v>
      </c>
      <c r="N2104" s="0" t="n">
        <f aca="false">(D2104-E2105)/E2105</f>
        <v>-0.0172413793103448</v>
      </c>
      <c r="O2104" s="0" t="n">
        <f aca="false">(E2104-E2105)/E2105</f>
        <v>-0.0152129817444219</v>
      </c>
    </row>
    <row r="2105" customFormat="false" ht="13.5" hidden="false" customHeight="false" outlineLevel="0" collapsed="false">
      <c r="A2105" s="1" t="n">
        <v>39997</v>
      </c>
      <c r="B2105" s="0" t="n">
        <v>9770</v>
      </c>
      <c r="C2105" s="0" t="n">
        <v>9880</v>
      </c>
      <c r="D2105" s="0" t="n">
        <v>9730</v>
      </c>
      <c r="E2105" s="0" t="n">
        <v>9860</v>
      </c>
      <c r="F2105" s="0" t="n">
        <v>780440</v>
      </c>
      <c r="H2105" s="0" t="n">
        <v>0.96541502</v>
      </c>
      <c r="I2105" s="0" t="n">
        <v>0.976284585</v>
      </c>
      <c r="J2105" s="0" t="n">
        <v>0.961462451</v>
      </c>
      <c r="K2105" s="0" t="n">
        <v>0.9743083</v>
      </c>
      <c r="L2105" s="0" t="n">
        <f aca="false">(B2105-E2106)/E2106</f>
        <v>-0.0345849802371541</v>
      </c>
      <c r="M2105" s="0" t="n">
        <f aca="false">(C2105-E2106)/E2106</f>
        <v>-0.0237154150197628</v>
      </c>
      <c r="N2105" s="0" t="n">
        <f aca="false">(D2105-E2106)/E2106</f>
        <v>-0.0385375494071146</v>
      </c>
      <c r="O2105" s="0" t="n">
        <f aca="false">(E2105-E2106)/E2106</f>
        <v>-0.0256916996047431</v>
      </c>
    </row>
    <row r="2106" customFormat="false" ht="13.5" hidden="false" customHeight="false" outlineLevel="0" collapsed="false">
      <c r="A2106" s="1" t="n">
        <v>39996</v>
      </c>
      <c r="B2106" s="0" t="n">
        <v>10200</v>
      </c>
      <c r="C2106" s="0" t="n">
        <v>10230</v>
      </c>
      <c r="D2106" s="0" t="n">
        <v>10100</v>
      </c>
      <c r="E2106" s="0" t="n">
        <v>10120</v>
      </c>
      <c r="F2106" s="0" t="n">
        <v>425287</v>
      </c>
      <c r="H2106" s="0" t="n">
        <v>1.004926108</v>
      </c>
      <c r="I2106" s="0" t="n">
        <v>1.007881773</v>
      </c>
      <c r="J2106" s="0" t="n">
        <v>0.995073892</v>
      </c>
      <c r="K2106" s="0" t="n">
        <v>0.997044335</v>
      </c>
      <c r="L2106" s="0" t="n">
        <f aca="false">(B2106-E2107)/E2107</f>
        <v>0.00492610837438424</v>
      </c>
      <c r="M2106" s="0" t="n">
        <f aca="false">(C2106-E2107)/E2107</f>
        <v>0.00788177339901478</v>
      </c>
      <c r="N2106" s="0" t="n">
        <f aca="false">(D2106-E2107)/E2107</f>
        <v>-0.00492610837438424</v>
      </c>
      <c r="O2106" s="0" t="n">
        <f aca="false">(E2106-E2107)/E2107</f>
        <v>-0.00295566502463054</v>
      </c>
    </row>
    <row r="2107" customFormat="false" ht="13.5" hidden="false" customHeight="false" outlineLevel="0" collapsed="false">
      <c r="A2107" s="1" t="n">
        <v>39995</v>
      </c>
      <c r="B2107" s="0" t="n">
        <v>10110</v>
      </c>
      <c r="C2107" s="0" t="n">
        <v>10320</v>
      </c>
      <c r="D2107" s="0" t="n">
        <v>10090</v>
      </c>
      <c r="E2107" s="0" t="n">
        <v>10150</v>
      </c>
      <c r="F2107" s="0" t="n">
        <v>814798</v>
      </c>
      <c r="H2107" s="0" t="n">
        <v>0.993123772</v>
      </c>
      <c r="I2107" s="0" t="n">
        <v>1.013752456</v>
      </c>
      <c r="J2107" s="0" t="n">
        <v>0.991159136</v>
      </c>
      <c r="K2107" s="0" t="n">
        <v>0.997053045</v>
      </c>
      <c r="L2107" s="0" t="n">
        <f aca="false">(B2107-E2108)/E2108</f>
        <v>-0.0068762278978389</v>
      </c>
      <c r="M2107" s="0" t="n">
        <f aca="false">(C2107-E2108)/E2108</f>
        <v>0.0137524557956778</v>
      </c>
      <c r="N2107" s="0" t="n">
        <f aca="false">(D2107-E2108)/E2108</f>
        <v>-0.00884086444007859</v>
      </c>
      <c r="O2107" s="0" t="n">
        <f aca="false">(E2107-E2108)/E2108</f>
        <v>-0.00294695481335953</v>
      </c>
    </row>
    <row r="2108" customFormat="false" ht="13.5" hidden="false" customHeight="false" outlineLevel="0" collapsed="false">
      <c r="A2108" s="1" t="n">
        <v>39994</v>
      </c>
      <c r="B2108" s="0" t="n">
        <v>10160</v>
      </c>
      <c r="C2108" s="0" t="n">
        <v>10240</v>
      </c>
      <c r="D2108" s="0" t="n">
        <v>10150</v>
      </c>
      <c r="E2108" s="0" t="n">
        <v>10180</v>
      </c>
      <c r="F2108" s="0" t="n">
        <v>492306</v>
      </c>
      <c r="H2108" s="0" t="n">
        <v>1.010945274</v>
      </c>
      <c r="I2108" s="0" t="n">
        <v>1.018905473</v>
      </c>
      <c r="J2108" s="0" t="n">
        <v>1.009950249</v>
      </c>
      <c r="K2108" s="0" t="n">
        <v>1.012935323</v>
      </c>
      <c r="L2108" s="0" t="n">
        <f aca="false">(B2108-E2109)/E2109</f>
        <v>0.0109452736318408</v>
      </c>
      <c r="M2108" s="0" t="n">
        <f aca="false">(C2108-E2109)/E2109</f>
        <v>0.0189054726368159</v>
      </c>
      <c r="N2108" s="0" t="n">
        <f aca="false">(D2108-E2109)/E2109</f>
        <v>0.0099502487562189</v>
      </c>
      <c r="O2108" s="0" t="n">
        <f aca="false">(E2108-E2109)/E2109</f>
        <v>0.0129353233830846</v>
      </c>
    </row>
    <row r="2109" customFormat="false" ht="13.5" hidden="false" customHeight="false" outlineLevel="0" collapsed="false">
      <c r="A2109" s="1" t="n">
        <v>39993</v>
      </c>
      <c r="B2109" s="0" t="n">
        <v>10130</v>
      </c>
      <c r="C2109" s="0" t="n">
        <v>10180</v>
      </c>
      <c r="D2109" s="0" t="n">
        <v>9980</v>
      </c>
      <c r="E2109" s="0" t="n">
        <v>10050</v>
      </c>
      <c r="F2109" s="0" t="n">
        <v>582000</v>
      </c>
      <c r="H2109" s="0" t="n">
        <v>0.999013807</v>
      </c>
      <c r="I2109" s="0" t="n">
        <v>1.003944773</v>
      </c>
      <c r="J2109" s="0" t="n">
        <v>0.984220907</v>
      </c>
      <c r="K2109" s="0" t="n">
        <v>0.99112426</v>
      </c>
      <c r="L2109" s="0" t="n">
        <f aca="false">(B2109-E2110)/E2110</f>
        <v>-0.000986193293885602</v>
      </c>
      <c r="M2109" s="0" t="n">
        <f aca="false">(C2109-E2110)/E2110</f>
        <v>0.00394477317554241</v>
      </c>
      <c r="N2109" s="0" t="n">
        <f aca="false">(D2109-E2110)/E2110</f>
        <v>-0.0157790927021696</v>
      </c>
      <c r="O2109" s="0" t="n">
        <f aca="false">(E2109-E2110)/E2110</f>
        <v>-0.00887573964497041</v>
      </c>
    </row>
    <row r="2110" customFormat="false" ht="13.5" hidden="false" customHeight="false" outlineLevel="0" collapsed="false">
      <c r="A2110" s="1" t="n">
        <v>39990</v>
      </c>
      <c r="B2110" s="0" t="n">
        <v>10100</v>
      </c>
      <c r="C2110" s="0" t="n">
        <v>10140</v>
      </c>
      <c r="D2110" s="0" t="n">
        <v>10030</v>
      </c>
      <c r="E2110" s="0" t="n">
        <v>10140</v>
      </c>
      <c r="F2110" s="0" t="n">
        <v>421491</v>
      </c>
      <c r="H2110" s="0" t="n">
        <v>1.007984032</v>
      </c>
      <c r="I2110" s="0" t="n">
        <v>1.011976048</v>
      </c>
      <c r="J2110" s="0" t="n">
        <v>1.000998004</v>
      </c>
      <c r="K2110" s="0" t="n">
        <v>1.011976048</v>
      </c>
      <c r="L2110" s="0" t="n">
        <f aca="false">(B2110-E2111)/E2111</f>
        <v>0.00798403193612774</v>
      </c>
      <c r="M2110" s="0" t="n">
        <f aca="false">(C2110-E2111)/E2111</f>
        <v>0.0119760479041916</v>
      </c>
      <c r="N2110" s="0" t="n">
        <f aca="false">(D2110-E2111)/E2111</f>
        <v>0.000998003992015968</v>
      </c>
      <c r="O2110" s="0" t="n">
        <f aca="false">(E2110-E2111)/E2111</f>
        <v>0.0119760479041916</v>
      </c>
    </row>
    <row r="2111" customFormat="false" ht="13.5" hidden="false" customHeight="false" outlineLevel="0" collapsed="false">
      <c r="A2111" s="1" t="n">
        <v>39989</v>
      </c>
      <c r="B2111" s="0" t="n">
        <v>9870</v>
      </c>
      <c r="C2111" s="0" t="n">
        <v>10110</v>
      </c>
      <c r="D2111" s="0" t="n">
        <v>9850</v>
      </c>
      <c r="E2111" s="0" t="n">
        <v>10020</v>
      </c>
      <c r="F2111" s="0" t="n">
        <v>498955</v>
      </c>
      <c r="H2111" s="0" t="n">
        <v>1.00509165</v>
      </c>
      <c r="I2111" s="0" t="n">
        <v>1.029531568</v>
      </c>
      <c r="J2111" s="0" t="n">
        <v>1.00305499</v>
      </c>
      <c r="K2111" s="0" t="n">
        <v>1.020366599</v>
      </c>
      <c r="L2111" s="0" t="n">
        <f aca="false">(B2111-E2112)/E2112</f>
        <v>0.00509164969450102</v>
      </c>
      <c r="M2111" s="0" t="n">
        <f aca="false">(C2111-E2112)/E2112</f>
        <v>0.0295315682281059</v>
      </c>
      <c r="N2111" s="0" t="n">
        <f aca="false">(D2111-E2112)/E2112</f>
        <v>0.00305498981670061</v>
      </c>
      <c r="O2111" s="0" t="n">
        <f aca="false">(E2111-E2112)/E2112</f>
        <v>0.0203665987780041</v>
      </c>
    </row>
    <row r="2112" customFormat="false" ht="13.5" hidden="false" customHeight="false" outlineLevel="0" collapsed="false">
      <c r="A2112" s="1" t="n">
        <v>39988</v>
      </c>
      <c r="B2112" s="0" t="n">
        <v>9830</v>
      </c>
      <c r="C2112" s="0" t="n">
        <v>9860</v>
      </c>
      <c r="D2112" s="0" t="n">
        <v>9770</v>
      </c>
      <c r="E2112" s="0" t="n">
        <v>9820</v>
      </c>
      <c r="F2112" s="0" t="n">
        <v>224518</v>
      </c>
      <c r="H2112" s="0" t="n">
        <v>1.005112474</v>
      </c>
      <c r="I2112" s="0" t="n">
        <v>1.008179959</v>
      </c>
      <c r="J2112" s="0" t="n">
        <v>0.998977505</v>
      </c>
      <c r="K2112" s="0" t="n">
        <v>1.00408998</v>
      </c>
      <c r="L2112" s="0" t="n">
        <f aca="false">(B2112-E2113)/E2113</f>
        <v>0.00511247443762781</v>
      </c>
      <c r="M2112" s="0" t="n">
        <f aca="false">(C2112-E2113)/E2113</f>
        <v>0.0081799591002045</v>
      </c>
      <c r="N2112" s="0" t="n">
        <f aca="false">(D2112-E2113)/E2113</f>
        <v>-0.00102249488752556</v>
      </c>
      <c r="O2112" s="0" t="n">
        <f aca="false">(E2112-E2113)/E2113</f>
        <v>0.00408997955010225</v>
      </c>
    </row>
    <row r="2113" customFormat="false" ht="13.5" hidden="false" customHeight="false" outlineLevel="0" collapsed="false">
      <c r="A2113" s="1" t="n">
        <v>39987</v>
      </c>
      <c r="B2113" s="0" t="n">
        <v>9870</v>
      </c>
      <c r="C2113" s="0" t="n">
        <v>9880</v>
      </c>
      <c r="D2113" s="0" t="n">
        <v>9740</v>
      </c>
      <c r="E2113" s="0" t="n">
        <v>9780</v>
      </c>
      <c r="F2113" s="0" t="n">
        <v>526470</v>
      </c>
      <c r="H2113" s="0" t="n">
        <v>0.98111332</v>
      </c>
      <c r="I2113" s="0" t="n">
        <v>0.982107356</v>
      </c>
      <c r="J2113" s="0" t="n">
        <v>0.968190855</v>
      </c>
      <c r="K2113" s="0" t="n">
        <v>0.972166998</v>
      </c>
      <c r="L2113" s="0" t="n">
        <f aca="false">(B2113-E2114)/E2114</f>
        <v>-0.0188866799204771</v>
      </c>
      <c r="M2113" s="0" t="n">
        <f aca="false">(C2113-E2114)/E2114</f>
        <v>-0.0178926441351889</v>
      </c>
      <c r="N2113" s="0" t="n">
        <f aca="false">(D2113-E2114)/E2114</f>
        <v>-0.0318091451292246</v>
      </c>
      <c r="O2113" s="0" t="n">
        <f aca="false">(E2113-E2114)/E2114</f>
        <v>-0.0278330019880716</v>
      </c>
    </row>
    <row r="2114" customFormat="false" ht="13.5" hidden="false" customHeight="false" outlineLevel="0" collapsed="false">
      <c r="A2114" s="1" t="n">
        <v>39986</v>
      </c>
      <c r="B2114" s="0" t="n">
        <v>10020</v>
      </c>
      <c r="C2114" s="0" t="n">
        <v>10130</v>
      </c>
      <c r="D2114" s="0" t="n">
        <v>10000</v>
      </c>
      <c r="E2114" s="0" t="n">
        <v>10060</v>
      </c>
      <c r="F2114" s="0" t="n">
        <v>302051</v>
      </c>
      <c r="H2114" s="0" t="n">
        <v>1.002</v>
      </c>
      <c r="I2114" s="0" t="n">
        <v>1.013</v>
      </c>
      <c r="J2114" s="0" t="n">
        <v>1</v>
      </c>
      <c r="K2114" s="0" t="n">
        <v>1.006</v>
      </c>
      <c r="L2114" s="0" t="n">
        <f aca="false">(B2114-E2115)/E2115</f>
        <v>0.002</v>
      </c>
      <c r="M2114" s="0" t="n">
        <f aca="false">(C2114-E2115)/E2115</f>
        <v>0.013</v>
      </c>
      <c r="N2114" s="0" t="n">
        <f aca="false">(D2114-E2115)/E2115</f>
        <v>0</v>
      </c>
      <c r="O2114" s="0" t="n">
        <f aca="false">(E2114-E2115)/E2115</f>
        <v>0.006</v>
      </c>
    </row>
    <row r="2115" customFormat="false" ht="13.5" hidden="false" customHeight="false" outlineLevel="0" collapsed="false">
      <c r="A2115" s="1" t="n">
        <v>39983</v>
      </c>
      <c r="B2115" s="0" t="n">
        <v>9990</v>
      </c>
      <c r="C2115" s="0" t="n">
        <v>10060</v>
      </c>
      <c r="D2115" s="0" t="n">
        <v>9930</v>
      </c>
      <c r="E2115" s="0" t="n">
        <v>10000</v>
      </c>
      <c r="F2115" s="0" t="n">
        <v>508625</v>
      </c>
      <c r="H2115" s="0" t="n">
        <v>1.003012048</v>
      </c>
      <c r="I2115" s="0" t="n">
        <v>1.010040161</v>
      </c>
      <c r="J2115" s="0" t="n">
        <v>0.996987952</v>
      </c>
      <c r="K2115" s="0" t="n">
        <v>1.004016064</v>
      </c>
      <c r="L2115" s="0" t="n">
        <f aca="false">(B2115-E2116)/E2116</f>
        <v>0.00301204819277108</v>
      </c>
      <c r="M2115" s="0" t="n">
        <f aca="false">(C2115-E2116)/E2116</f>
        <v>0.0100401606425703</v>
      </c>
      <c r="N2115" s="0" t="n">
        <f aca="false">(D2115-E2116)/E2116</f>
        <v>-0.00301204819277108</v>
      </c>
      <c r="O2115" s="0" t="n">
        <f aca="false">(E2115-E2116)/E2116</f>
        <v>0.00401606425702811</v>
      </c>
    </row>
    <row r="2116" customFormat="false" ht="13.5" hidden="false" customHeight="false" outlineLevel="0" collapsed="false">
      <c r="A2116" s="1" t="n">
        <v>39982</v>
      </c>
      <c r="B2116" s="0" t="n">
        <v>10000</v>
      </c>
      <c r="C2116" s="0" t="n">
        <v>10000</v>
      </c>
      <c r="D2116" s="0" t="n">
        <v>9880</v>
      </c>
      <c r="E2116" s="0" t="n">
        <v>9960</v>
      </c>
      <c r="F2116" s="0" t="n">
        <v>386839</v>
      </c>
      <c r="H2116" s="0" t="n">
        <v>0.993048659</v>
      </c>
      <c r="I2116" s="0" t="n">
        <v>0.993048659</v>
      </c>
      <c r="J2116" s="0" t="n">
        <v>0.981132075</v>
      </c>
      <c r="K2116" s="0" t="n">
        <v>0.989076465</v>
      </c>
      <c r="L2116" s="0" t="n">
        <f aca="false">(B2116-E2117)/E2117</f>
        <v>-0.00695134061569017</v>
      </c>
      <c r="M2116" s="0" t="n">
        <f aca="false">(C2116-E2117)/E2117</f>
        <v>-0.00695134061569017</v>
      </c>
      <c r="N2116" s="0" t="n">
        <f aca="false">(D2116-E2117)/E2117</f>
        <v>-0.0188679245283019</v>
      </c>
      <c r="O2116" s="0" t="n">
        <f aca="false">(E2116-E2117)/E2117</f>
        <v>-0.0109235352532274</v>
      </c>
    </row>
    <row r="2117" customFormat="false" ht="13.5" hidden="false" customHeight="false" outlineLevel="0" collapsed="false">
      <c r="A2117" s="1" t="n">
        <v>39981</v>
      </c>
      <c r="B2117" s="0" t="n">
        <v>9960</v>
      </c>
      <c r="C2117" s="0" t="n">
        <v>10080</v>
      </c>
      <c r="D2117" s="0" t="n">
        <v>9940</v>
      </c>
      <c r="E2117" s="0" t="n">
        <v>10070</v>
      </c>
      <c r="F2117" s="0" t="n">
        <v>1105683</v>
      </c>
      <c r="H2117" s="0" t="n">
        <v>0.995004995</v>
      </c>
      <c r="I2117" s="0" t="n">
        <v>1.006993007</v>
      </c>
      <c r="J2117" s="0" t="n">
        <v>0.993006993</v>
      </c>
      <c r="K2117" s="0" t="n">
        <v>1.005994006</v>
      </c>
      <c r="L2117" s="0" t="n">
        <f aca="false">(B2117-E2118)/E2118</f>
        <v>-0.00499500499500499</v>
      </c>
      <c r="M2117" s="0" t="n">
        <f aca="false">(C2117-E2118)/E2118</f>
        <v>0.00699300699300699</v>
      </c>
      <c r="N2117" s="0" t="n">
        <f aca="false">(D2117-E2118)/E2118</f>
        <v>-0.00699300699300699</v>
      </c>
      <c r="O2117" s="0" t="n">
        <f aca="false">(E2117-E2118)/E2118</f>
        <v>0.00599400599400599</v>
      </c>
    </row>
    <row r="2118" customFormat="false" ht="13.5" hidden="false" customHeight="false" outlineLevel="0" collapsed="false">
      <c r="A2118" s="1" t="n">
        <v>39980</v>
      </c>
      <c r="B2118" s="0" t="n">
        <v>10120</v>
      </c>
      <c r="C2118" s="0" t="n">
        <v>10150</v>
      </c>
      <c r="D2118" s="0" t="n">
        <v>9990</v>
      </c>
      <c r="E2118" s="0" t="n">
        <v>10010</v>
      </c>
      <c r="F2118" s="0" t="n">
        <v>656585</v>
      </c>
      <c r="H2118" s="0" t="n">
        <v>0.984435798</v>
      </c>
      <c r="I2118" s="0" t="n">
        <v>0.987354086</v>
      </c>
      <c r="J2118" s="0" t="n">
        <v>0.971789883</v>
      </c>
      <c r="K2118" s="0" t="n">
        <v>0.973735409</v>
      </c>
      <c r="L2118" s="0" t="n">
        <f aca="false">(B2118-E2119)/E2119</f>
        <v>-0.0155642023346304</v>
      </c>
      <c r="M2118" s="0" t="n">
        <f aca="false">(C2118-E2119)/E2119</f>
        <v>-0.0126459143968872</v>
      </c>
      <c r="N2118" s="0" t="n">
        <f aca="false">(D2118-E2119)/E2119</f>
        <v>-0.0282101167315175</v>
      </c>
      <c r="O2118" s="0" t="n">
        <f aca="false">(E2118-E2119)/E2119</f>
        <v>-0.0262645914396887</v>
      </c>
    </row>
    <row r="2119" customFormat="false" ht="13.5" hidden="false" customHeight="false" outlineLevel="0" collapsed="false">
      <c r="A2119" s="1" t="n">
        <v>39979</v>
      </c>
      <c r="B2119" s="0" t="n">
        <v>10350</v>
      </c>
      <c r="C2119" s="0" t="n">
        <v>10360</v>
      </c>
      <c r="D2119" s="0" t="n">
        <v>10260</v>
      </c>
      <c r="E2119" s="0" t="n">
        <v>10280</v>
      </c>
      <c r="F2119" s="0" t="n">
        <v>395378</v>
      </c>
      <c r="H2119" s="0" t="n">
        <v>0.99807136</v>
      </c>
      <c r="I2119" s="0" t="n">
        <v>0.99903568</v>
      </c>
      <c r="J2119" s="0" t="n">
        <v>0.989392478</v>
      </c>
      <c r="K2119" s="0" t="n">
        <v>0.991321119</v>
      </c>
      <c r="L2119" s="0" t="n">
        <f aca="false">(B2119-E2120)/E2120</f>
        <v>-0.00192864030858245</v>
      </c>
      <c r="M2119" s="0" t="n">
        <f aca="false">(C2119-E2120)/E2120</f>
        <v>-0.000964320154291225</v>
      </c>
      <c r="N2119" s="0" t="n">
        <f aca="false">(D2119-E2120)/E2120</f>
        <v>-0.0106075216972035</v>
      </c>
      <c r="O2119" s="0" t="n">
        <f aca="false">(E2119-E2120)/E2120</f>
        <v>-0.00867888138862102</v>
      </c>
    </row>
    <row r="2120" customFormat="false" ht="13.5" hidden="false" customHeight="false" outlineLevel="0" collapsed="false">
      <c r="A2120" s="1" t="n">
        <v>39976</v>
      </c>
      <c r="B2120" s="0" t="n">
        <v>10250</v>
      </c>
      <c r="C2120" s="0" t="n">
        <v>10400</v>
      </c>
      <c r="D2120" s="0" t="n">
        <v>10250</v>
      </c>
      <c r="E2120" s="0" t="n">
        <v>10370</v>
      </c>
      <c r="F2120" s="0" t="n">
        <v>820734</v>
      </c>
      <c r="H2120" s="0" t="n">
        <v>1.000976563</v>
      </c>
      <c r="I2120" s="0" t="n">
        <v>1.015625</v>
      </c>
      <c r="J2120" s="0" t="n">
        <v>1.000976563</v>
      </c>
      <c r="K2120" s="0" t="n">
        <v>1.012695313</v>
      </c>
      <c r="L2120" s="0" t="n">
        <f aca="false">(B2120-E2121)/E2121</f>
        <v>0.0009765625</v>
      </c>
      <c r="M2120" s="0" t="n">
        <f aca="false">(C2120-E2121)/E2121</f>
        <v>0.015625</v>
      </c>
      <c r="N2120" s="0" t="n">
        <f aca="false">(D2120-E2121)/E2121</f>
        <v>0.0009765625</v>
      </c>
      <c r="O2120" s="0" t="n">
        <f aca="false">(E2120-E2121)/E2121</f>
        <v>0.0126953125</v>
      </c>
    </row>
    <row r="2121" customFormat="false" ht="13.5" hidden="false" customHeight="false" outlineLevel="0" collapsed="false">
      <c r="A2121" s="1" t="n">
        <v>39975</v>
      </c>
      <c r="B2121" s="0" t="n">
        <v>10240</v>
      </c>
      <c r="C2121" s="0" t="n">
        <v>10260</v>
      </c>
      <c r="D2121" s="0" t="n">
        <v>10190</v>
      </c>
      <c r="E2121" s="0" t="n">
        <v>10240</v>
      </c>
      <c r="F2121" s="0" t="n">
        <v>492016</v>
      </c>
      <c r="H2121" s="0" t="n">
        <v>1.000977517</v>
      </c>
      <c r="I2121" s="0" t="n">
        <v>1.002932551</v>
      </c>
      <c r="J2121" s="0" t="n">
        <v>0.996089932</v>
      </c>
      <c r="K2121" s="0" t="n">
        <v>1.000977517</v>
      </c>
      <c r="L2121" s="0" t="n">
        <f aca="false">(B2121-E2122)/E2122</f>
        <v>0.000977517106549365</v>
      </c>
      <c r="M2121" s="0" t="n">
        <f aca="false">(C2121-E2122)/E2122</f>
        <v>0.00293255131964809</v>
      </c>
      <c r="N2121" s="0" t="n">
        <f aca="false">(D2121-E2122)/E2122</f>
        <v>-0.00391006842619746</v>
      </c>
      <c r="O2121" s="0" t="n">
        <f aca="false">(E2121-E2122)/E2122</f>
        <v>0.000977517106549365</v>
      </c>
    </row>
    <row r="2122" customFormat="false" ht="13.5" hidden="false" customHeight="false" outlineLevel="0" collapsed="false">
      <c r="A2122" s="1" t="n">
        <v>39974</v>
      </c>
      <c r="B2122" s="0" t="n">
        <v>10070</v>
      </c>
      <c r="C2122" s="0" t="n">
        <v>10230</v>
      </c>
      <c r="D2122" s="0" t="n">
        <v>10050</v>
      </c>
      <c r="E2122" s="0" t="n">
        <v>10230</v>
      </c>
      <c r="F2122" s="0" t="n">
        <v>651894</v>
      </c>
      <c r="H2122" s="0" t="n">
        <v>1.00499002</v>
      </c>
      <c r="I2122" s="0" t="n">
        <v>1.020958084</v>
      </c>
      <c r="J2122" s="0" t="n">
        <v>1.002994012</v>
      </c>
      <c r="K2122" s="0" t="n">
        <v>1.020958084</v>
      </c>
      <c r="L2122" s="0" t="n">
        <f aca="false">(B2122-E2123)/E2123</f>
        <v>0.00499001996007984</v>
      </c>
      <c r="M2122" s="0" t="n">
        <f aca="false">(C2122-E2123)/E2123</f>
        <v>0.0209580838323353</v>
      </c>
      <c r="N2122" s="0" t="n">
        <f aca="false">(D2122-E2123)/E2123</f>
        <v>0.0029940119760479</v>
      </c>
      <c r="O2122" s="0" t="n">
        <f aca="false">(E2122-E2123)/E2123</f>
        <v>0.0209580838323353</v>
      </c>
    </row>
    <row r="2123" customFormat="false" ht="13.5" hidden="false" customHeight="false" outlineLevel="0" collapsed="false">
      <c r="A2123" s="1" t="n">
        <v>39973</v>
      </c>
      <c r="B2123" s="0" t="n">
        <v>10080</v>
      </c>
      <c r="C2123" s="0" t="n">
        <v>10100</v>
      </c>
      <c r="D2123" s="0" t="n">
        <v>9990</v>
      </c>
      <c r="E2123" s="0" t="n">
        <v>10020</v>
      </c>
      <c r="F2123" s="0" t="n">
        <v>348676</v>
      </c>
      <c r="H2123" s="0" t="n">
        <v>0.99900892</v>
      </c>
      <c r="I2123" s="0" t="n">
        <v>1.00099108</v>
      </c>
      <c r="J2123" s="0" t="n">
        <v>0.990089197</v>
      </c>
      <c r="K2123" s="0" t="n">
        <v>0.993062438</v>
      </c>
      <c r="L2123" s="0" t="n">
        <f aca="false">(B2123-E2124)/E2124</f>
        <v>-0.000991080277502478</v>
      </c>
      <c r="M2123" s="0" t="n">
        <f aca="false">(C2123-E2124)/E2124</f>
        <v>0.000991080277502478</v>
      </c>
      <c r="N2123" s="0" t="n">
        <f aca="false">(D2123-E2124)/E2124</f>
        <v>-0.00991080277502478</v>
      </c>
      <c r="O2123" s="0" t="n">
        <f aca="false">(E2123-E2124)/E2124</f>
        <v>-0.00693756194251734</v>
      </c>
    </row>
    <row r="2124" customFormat="false" ht="13.5" hidden="false" customHeight="false" outlineLevel="0" collapsed="false">
      <c r="A2124" s="1" t="n">
        <v>39972</v>
      </c>
      <c r="B2124" s="0" t="n">
        <v>10050</v>
      </c>
      <c r="C2124" s="0" t="n">
        <v>10150</v>
      </c>
      <c r="D2124" s="0" t="n">
        <v>10050</v>
      </c>
      <c r="E2124" s="0" t="n">
        <v>10090</v>
      </c>
      <c r="F2124" s="0" t="n">
        <v>768366</v>
      </c>
      <c r="H2124" s="0" t="n">
        <v>1.005</v>
      </c>
      <c r="I2124" s="0" t="n">
        <v>1.015</v>
      </c>
      <c r="J2124" s="0" t="n">
        <v>1.005</v>
      </c>
      <c r="K2124" s="0" t="n">
        <v>1.009</v>
      </c>
      <c r="L2124" s="0" t="n">
        <f aca="false">(B2124-E2125)/E2125</f>
        <v>0.005</v>
      </c>
      <c r="M2124" s="0" t="n">
        <f aca="false">(C2124-E2125)/E2125</f>
        <v>0.015</v>
      </c>
      <c r="N2124" s="0" t="n">
        <f aca="false">(D2124-E2125)/E2125</f>
        <v>0.005</v>
      </c>
      <c r="O2124" s="0" t="n">
        <f aca="false">(E2124-E2125)/E2125</f>
        <v>0.009</v>
      </c>
    </row>
    <row r="2125" customFormat="false" ht="13.5" hidden="false" customHeight="false" outlineLevel="0" collapsed="false">
      <c r="A2125" s="1" t="n">
        <v>39969</v>
      </c>
      <c r="B2125" s="0" t="n">
        <v>10000</v>
      </c>
      <c r="C2125" s="0" t="n">
        <v>10010</v>
      </c>
      <c r="D2125" s="0" t="n">
        <v>9960</v>
      </c>
      <c r="E2125" s="0" t="n">
        <v>10000</v>
      </c>
      <c r="F2125" s="0" t="n">
        <v>341547</v>
      </c>
      <c r="H2125" s="0" t="n">
        <v>1.009081736</v>
      </c>
      <c r="I2125" s="0" t="n">
        <v>1.010090817</v>
      </c>
      <c r="J2125" s="0" t="n">
        <v>1.005045409</v>
      </c>
      <c r="K2125" s="0" t="n">
        <v>1.009081736</v>
      </c>
      <c r="L2125" s="0" t="n">
        <f aca="false">(B2125-E2126)/E2126</f>
        <v>0.00908173562058527</v>
      </c>
      <c r="M2125" s="0" t="n">
        <f aca="false">(C2125-E2126)/E2126</f>
        <v>0.0100908173562059</v>
      </c>
      <c r="N2125" s="0" t="n">
        <f aca="false">(D2125-E2126)/E2126</f>
        <v>0.00504540867810293</v>
      </c>
      <c r="O2125" s="0" t="n">
        <f aca="false">(E2125-E2126)/E2126</f>
        <v>0.00908173562058527</v>
      </c>
    </row>
    <row r="2126" customFormat="false" ht="13.5" hidden="false" customHeight="false" outlineLevel="0" collapsed="false">
      <c r="A2126" s="1" t="n">
        <v>39968</v>
      </c>
      <c r="B2126" s="0" t="n">
        <v>9910</v>
      </c>
      <c r="C2126" s="0" t="n">
        <v>9980</v>
      </c>
      <c r="D2126" s="0" t="n">
        <v>9880</v>
      </c>
      <c r="E2126" s="0" t="n">
        <v>9910</v>
      </c>
      <c r="F2126" s="0" t="n">
        <v>421293</v>
      </c>
      <c r="H2126" s="0" t="n">
        <v>0.991991992</v>
      </c>
      <c r="I2126" s="0" t="n">
        <v>0.998998999</v>
      </c>
      <c r="J2126" s="0" t="n">
        <v>0.988988989</v>
      </c>
      <c r="K2126" s="0" t="n">
        <v>0.991991992</v>
      </c>
      <c r="L2126" s="0" t="n">
        <f aca="false">(B2126-E2127)/E2127</f>
        <v>-0.00800800800800801</v>
      </c>
      <c r="M2126" s="0" t="n">
        <f aca="false">(C2126-E2127)/E2127</f>
        <v>-0.001001001001001</v>
      </c>
      <c r="N2126" s="0" t="n">
        <f aca="false">(D2126-E2127)/E2127</f>
        <v>-0.011011011011011</v>
      </c>
      <c r="O2126" s="0" t="n">
        <f aca="false">(E2126-E2127)/E2127</f>
        <v>-0.00800800800800801</v>
      </c>
    </row>
    <row r="2127" customFormat="false" ht="13.5" hidden="false" customHeight="false" outlineLevel="0" collapsed="false">
      <c r="A2127" s="1" t="n">
        <v>39967</v>
      </c>
      <c r="B2127" s="0" t="n">
        <v>9960</v>
      </c>
      <c r="C2127" s="0" t="n">
        <v>10010</v>
      </c>
      <c r="D2127" s="0" t="n">
        <v>9950</v>
      </c>
      <c r="E2127" s="0" t="n">
        <v>9990</v>
      </c>
      <c r="F2127" s="0" t="n">
        <v>434772</v>
      </c>
      <c r="H2127" s="0" t="n">
        <v>1.001005025</v>
      </c>
      <c r="I2127" s="0" t="n">
        <v>1.006030151</v>
      </c>
      <c r="J2127" s="0" t="n">
        <v>1</v>
      </c>
      <c r="K2127" s="0" t="n">
        <v>1.004020101</v>
      </c>
      <c r="L2127" s="0" t="n">
        <f aca="false">(B2127-E2128)/E2128</f>
        <v>0.00100502512562814</v>
      </c>
      <c r="M2127" s="0" t="n">
        <f aca="false">(C2127-E2128)/E2128</f>
        <v>0.00603015075376884</v>
      </c>
      <c r="N2127" s="0" t="n">
        <f aca="false">(D2127-E2128)/E2128</f>
        <v>0</v>
      </c>
      <c r="O2127" s="0" t="n">
        <f aca="false">(E2127-E2128)/E2128</f>
        <v>0.00402010050251256</v>
      </c>
    </row>
    <row r="2128" customFormat="false" ht="13.5" hidden="false" customHeight="false" outlineLevel="0" collapsed="false">
      <c r="A2128" s="1" t="n">
        <v>39966</v>
      </c>
      <c r="B2128" s="0" t="n">
        <v>10040</v>
      </c>
      <c r="C2128" s="0" t="n">
        <v>10050</v>
      </c>
      <c r="D2128" s="0" t="n">
        <v>9930</v>
      </c>
      <c r="E2128" s="0" t="n">
        <v>9950</v>
      </c>
      <c r="F2128" s="0" t="n">
        <v>697455</v>
      </c>
      <c r="H2128" s="0" t="n">
        <v>1.011077543</v>
      </c>
      <c r="I2128" s="0" t="n">
        <v>1.012084592</v>
      </c>
      <c r="J2128" s="0" t="n">
        <v>1</v>
      </c>
      <c r="K2128" s="0" t="n">
        <v>1.002014099</v>
      </c>
      <c r="L2128" s="0" t="n">
        <f aca="false">(B2128-E2129)/E2129</f>
        <v>0.0110775427995972</v>
      </c>
      <c r="M2128" s="0" t="n">
        <f aca="false">(C2128-E2129)/E2129</f>
        <v>0.0120845921450151</v>
      </c>
      <c r="N2128" s="0" t="n">
        <f aca="false">(D2128-E2129)/E2129</f>
        <v>0</v>
      </c>
      <c r="O2128" s="0" t="n">
        <f aca="false">(E2128-E2129)/E2129</f>
        <v>0.00201409869083585</v>
      </c>
    </row>
    <row r="2129" customFormat="false" ht="13.5" hidden="false" customHeight="false" outlineLevel="0" collapsed="false">
      <c r="A2129" s="1" t="n">
        <v>39965</v>
      </c>
      <c r="B2129" s="0" t="n">
        <v>9750</v>
      </c>
      <c r="C2129" s="0" t="n">
        <v>9940</v>
      </c>
      <c r="D2129" s="0" t="n">
        <v>9720</v>
      </c>
      <c r="E2129" s="0" t="n">
        <v>9930</v>
      </c>
      <c r="F2129" s="0" t="n">
        <v>526132</v>
      </c>
      <c r="H2129" s="0" t="n">
        <v>1.002055498</v>
      </c>
      <c r="I2129" s="0" t="n">
        <v>1.021582734</v>
      </c>
      <c r="J2129" s="0" t="n">
        <v>0.998972251</v>
      </c>
      <c r="K2129" s="0" t="n">
        <v>1.020554985</v>
      </c>
      <c r="L2129" s="0" t="n">
        <f aca="false">(B2129-E2130)/E2130</f>
        <v>0.00205549845837616</v>
      </c>
      <c r="M2129" s="0" t="n">
        <f aca="false">(C2129-E2130)/E2130</f>
        <v>0.0215827338129496</v>
      </c>
      <c r="N2129" s="0" t="n">
        <f aca="false">(D2129-E2130)/E2130</f>
        <v>-0.00102774922918808</v>
      </c>
      <c r="O2129" s="0" t="n">
        <f aca="false">(E2129-E2130)/E2130</f>
        <v>0.0205549845837616</v>
      </c>
    </row>
    <row r="2130" customFormat="false" ht="13.5" hidden="false" customHeight="false" outlineLevel="0" collapsed="false">
      <c r="A2130" s="1" t="n">
        <v>39962</v>
      </c>
      <c r="B2130" s="0" t="n">
        <v>9750</v>
      </c>
      <c r="C2130" s="0" t="n">
        <v>9750</v>
      </c>
      <c r="D2130" s="0" t="n">
        <v>9670</v>
      </c>
      <c r="E2130" s="0" t="n">
        <v>9730</v>
      </c>
      <c r="F2130" s="0" t="n">
        <v>436598</v>
      </c>
      <c r="H2130" s="0" t="n">
        <v>1.00619195</v>
      </c>
      <c r="I2130" s="0" t="n">
        <v>1.00619195</v>
      </c>
      <c r="J2130" s="0" t="n">
        <v>0.997936017</v>
      </c>
      <c r="K2130" s="0" t="n">
        <v>1.004127967</v>
      </c>
      <c r="L2130" s="0" t="n">
        <f aca="false">(B2130-E2131)/E2131</f>
        <v>0.00619195046439629</v>
      </c>
      <c r="M2130" s="0" t="n">
        <f aca="false">(C2130-E2131)/E2131</f>
        <v>0.00619195046439629</v>
      </c>
      <c r="N2130" s="0" t="n">
        <f aca="false">(D2130-E2131)/E2131</f>
        <v>-0.00206398348813209</v>
      </c>
      <c r="O2130" s="0" t="n">
        <f aca="false">(E2130-E2131)/E2131</f>
        <v>0.00412796697626419</v>
      </c>
    </row>
    <row r="2131" customFormat="false" ht="13.5" hidden="false" customHeight="false" outlineLevel="0" collapsed="false">
      <c r="A2131" s="1" t="n">
        <v>39961</v>
      </c>
      <c r="B2131" s="0" t="n">
        <v>9590</v>
      </c>
      <c r="C2131" s="0" t="n">
        <v>9730</v>
      </c>
      <c r="D2131" s="0" t="n">
        <v>9580</v>
      </c>
      <c r="E2131" s="0" t="n">
        <v>9690</v>
      </c>
      <c r="F2131" s="0" t="n">
        <v>382624</v>
      </c>
      <c r="H2131" s="0" t="n">
        <v>0.994813278</v>
      </c>
      <c r="I2131" s="0" t="n">
        <v>1.0093361</v>
      </c>
      <c r="J2131" s="0" t="n">
        <v>0.993775934</v>
      </c>
      <c r="K2131" s="0" t="n">
        <v>1.005186722</v>
      </c>
      <c r="L2131" s="0" t="n">
        <f aca="false">(B2131-E2132)/E2132</f>
        <v>-0.00518672199170124</v>
      </c>
      <c r="M2131" s="0" t="n">
        <f aca="false">(C2131-E2132)/E2132</f>
        <v>0.00933609958506224</v>
      </c>
      <c r="N2131" s="0" t="n">
        <f aca="false">(D2131-E2132)/E2132</f>
        <v>-0.00622406639004149</v>
      </c>
      <c r="O2131" s="0" t="n">
        <f aca="false">(E2131-E2132)/E2132</f>
        <v>0.00518672199170124</v>
      </c>
    </row>
    <row r="2132" customFormat="false" ht="13.5" hidden="false" customHeight="false" outlineLevel="0" collapsed="false">
      <c r="A2132" s="1" t="n">
        <v>39960</v>
      </c>
      <c r="B2132" s="0" t="n">
        <v>9680</v>
      </c>
      <c r="C2132" s="0" t="n">
        <v>9730</v>
      </c>
      <c r="D2132" s="0" t="n">
        <v>9630</v>
      </c>
      <c r="E2132" s="0" t="n">
        <v>9640</v>
      </c>
      <c r="F2132" s="0" t="n">
        <v>437949</v>
      </c>
      <c r="H2132" s="0" t="n">
        <v>1.011494253</v>
      </c>
      <c r="I2132" s="0" t="n">
        <v>1.016718913</v>
      </c>
      <c r="J2132" s="0" t="n">
        <v>1.006269592</v>
      </c>
      <c r="K2132" s="0" t="n">
        <v>1.007314525</v>
      </c>
      <c r="L2132" s="0" t="n">
        <f aca="false">(B2132-E2133)/E2133</f>
        <v>0.0114942528735632</v>
      </c>
      <c r="M2132" s="0" t="n">
        <f aca="false">(C2132-E2133)/E2133</f>
        <v>0.0167189132706374</v>
      </c>
      <c r="N2132" s="0" t="n">
        <f aca="false">(D2132-E2133)/E2133</f>
        <v>0.00626959247648903</v>
      </c>
      <c r="O2132" s="0" t="n">
        <f aca="false">(E2132-E2133)/E2133</f>
        <v>0.00731452455590387</v>
      </c>
    </row>
    <row r="2133" customFormat="false" ht="13.5" hidden="false" customHeight="false" outlineLevel="0" collapsed="false">
      <c r="A2133" s="1" t="n">
        <v>39959</v>
      </c>
      <c r="B2133" s="0" t="n">
        <v>9600</v>
      </c>
      <c r="C2133" s="0" t="n">
        <v>9610</v>
      </c>
      <c r="D2133" s="0" t="n">
        <v>9460</v>
      </c>
      <c r="E2133" s="0" t="n">
        <v>9570</v>
      </c>
      <c r="F2133" s="0" t="n">
        <v>382853</v>
      </c>
      <c r="H2133" s="0" t="n">
        <v>1.005235602</v>
      </c>
      <c r="I2133" s="0" t="n">
        <v>1.006282723</v>
      </c>
      <c r="J2133" s="0" t="n">
        <v>0.990575916</v>
      </c>
      <c r="K2133" s="0" t="n">
        <v>1.002094241</v>
      </c>
      <c r="L2133" s="0" t="n">
        <f aca="false">(B2133-E2134)/E2134</f>
        <v>0.00523560209424084</v>
      </c>
      <c r="M2133" s="0" t="n">
        <f aca="false">(C2133-E2134)/E2134</f>
        <v>0.00628272251308901</v>
      </c>
      <c r="N2133" s="0" t="n">
        <f aca="false">(D2133-E2134)/E2134</f>
        <v>-0.00942408376963351</v>
      </c>
      <c r="O2133" s="0" t="n">
        <f aca="false">(E2133-E2134)/E2134</f>
        <v>0.00209424083769633</v>
      </c>
    </row>
    <row r="2134" customFormat="false" ht="13.5" hidden="false" customHeight="false" outlineLevel="0" collapsed="false">
      <c r="A2134" s="1" t="n">
        <v>39958</v>
      </c>
      <c r="B2134" s="0" t="n">
        <v>9490</v>
      </c>
      <c r="C2134" s="0" t="n">
        <v>9630</v>
      </c>
      <c r="D2134" s="0" t="n">
        <v>9490</v>
      </c>
      <c r="E2134" s="0" t="n">
        <v>9550</v>
      </c>
      <c r="F2134" s="0" t="n">
        <v>461619</v>
      </c>
      <c r="H2134" s="0" t="n">
        <v>1.002111932</v>
      </c>
      <c r="I2134" s="0" t="n">
        <v>1.016895459</v>
      </c>
      <c r="J2134" s="0" t="n">
        <v>1.002111932</v>
      </c>
      <c r="K2134" s="0" t="n">
        <v>1.00844773</v>
      </c>
      <c r="L2134" s="0" t="n">
        <f aca="false">(B2134-E2135)/E2135</f>
        <v>0.00211193241816262</v>
      </c>
      <c r="M2134" s="0" t="n">
        <f aca="false">(C2134-E2135)/E2135</f>
        <v>0.016895459345301</v>
      </c>
      <c r="N2134" s="0" t="n">
        <f aca="false">(D2134-E2135)/E2135</f>
        <v>0.00211193241816262</v>
      </c>
      <c r="O2134" s="0" t="n">
        <f aca="false">(E2134-E2135)/E2135</f>
        <v>0.00844772967265048</v>
      </c>
    </row>
    <row r="2135" customFormat="false" ht="13.5" hidden="false" customHeight="false" outlineLevel="0" collapsed="false">
      <c r="A2135" s="1" t="n">
        <v>39955</v>
      </c>
      <c r="B2135" s="0" t="n">
        <v>9350</v>
      </c>
      <c r="C2135" s="0" t="n">
        <v>9500</v>
      </c>
      <c r="D2135" s="0" t="n">
        <v>9340</v>
      </c>
      <c r="E2135" s="0" t="n">
        <v>9470</v>
      </c>
      <c r="F2135" s="0" t="n">
        <v>397925</v>
      </c>
      <c r="H2135" s="0" t="n">
        <v>0.982142857</v>
      </c>
      <c r="I2135" s="0" t="n">
        <v>0.99789916</v>
      </c>
      <c r="J2135" s="0" t="n">
        <v>0.981092437</v>
      </c>
      <c r="K2135" s="0" t="n">
        <v>0.994747899</v>
      </c>
      <c r="L2135" s="0" t="n">
        <f aca="false">(B2135-E2136)/E2136</f>
        <v>-0.0178571428571429</v>
      </c>
      <c r="M2135" s="0" t="n">
        <f aca="false">(C2135-E2136)/E2136</f>
        <v>-0.00210084033613445</v>
      </c>
      <c r="N2135" s="0" t="n">
        <f aca="false">(D2135-E2136)/E2136</f>
        <v>-0.0189075630252101</v>
      </c>
      <c r="O2135" s="0" t="n">
        <f aca="false">(E2135-E2136)/E2136</f>
        <v>-0.00525210084033613</v>
      </c>
    </row>
    <row r="2136" customFormat="false" ht="13.5" hidden="false" customHeight="false" outlineLevel="0" collapsed="false">
      <c r="A2136" s="1" t="n">
        <v>39954</v>
      </c>
      <c r="B2136" s="0" t="n">
        <v>9520</v>
      </c>
      <c r="C2136" s="0" t="n">
        <v>9520</v>
      </c>
      <c r="D2136" s="0" t="n">
        <v>9410</v>
      </c>
      <c r="E2136" s="0" t="n">
        <v>9520</v>
      </c>
      <c r="F2136" s="0" t="n">
        <v>439582</v>
      </c>
      <c r="H2136" s="0" t="n">
        <v>0.996858639</v>
      </c>
      <c r="I2136" s="0" t="n">
        <v>0.996858639</v>
      </c>
      <c r="J2136" s="0" t="n">
        <v>0.985340314</v>
      </c>
      <c r="K2136" s="0" t="n">
        <v>0.996858639</v>
      </c>
      <c r="L2136" s="0" t="n">
        <f aca="false">(B2136-E2137)/E2137</f>
        <v>-0.0031413612565445</v>
      </c>
      <c r="M2136" s="0" t="n">
        <f aca="false">(C2136-E2137)/E2137</f>
        <v>-0.0031413612565445</v>
      </c>
      <c r="N2136" s="0" t="n">
        <f aca="false">(D2136-E2137)/E2137</f>
        <v>-0.0146596858638743</v>
      </c>
      <c r="O2136" s="0" t="n">
        <f aca="false">(E2136-E2137)/E2137</f>
        <v>-0.0031413612565445</v>
      </c>
    </row>
    <row r="2137" customFormat="false" ht="13.5" hidden="false" customHeight="false" outlineLevel="0" collapsed="false">
      <c r="A2137" s="1" t="n">
        <v>39953</v>
      </c>
      <c r="B2137" s="0" t="n">
        <v>9600</v>
      </c>
      <c r="C2137" s="0" t="n">
        <v>9640</v>
      </c>
      <c r="D2137" s="0" t="n">
        <v>9540</v>
      </c>
      <c r="E2137" s="0" t="n">
        <v>9550</v>
      </c>
      <c r="F2137" s="0" t="n">
        <v>475859</v>
      </c>
      <c r="H2137" s="0" t="n">
        <v>1.008403361</v>
      </c>
      <c r="I2137" s="0" t="n">
        <v>1.012605042</v>
      </c>
      <c r="J2137" s="0" t="n">
        <v>1.00210084</v>
      </c>
      <c r="K2137" s="0" t="n">
        <v>1.003151261</v>
      </c>
      <c r="L2137" s="0" t="n">
        <f aca="false">(B2137-E2138)/E2138</f>
        <v>0.00840336134453782</v>
      </c>
      <c r="M2137" s="0" t="n">
        <f aca="false">(C2137-E2138)/E2138</f>
        <v>0.0126050420168067</v>
      </c>
      <c r="N2137" s="0" t="n">
        <f aca="false">(D2137-E2138)/E2138</f>
        <v>0.00210084033613445</v>
      </c>
      <c r="O2137" s="0" t="n">
        <f aca="false">(E2137-E2138)/E2138</f>
        <v>0.00315126050420168</v>
      </c>
    </row>
    <row r="2138" customFormat="false" ht="13.5" hidden="false" customHeight="false" outlineLevel="0" collapsed="false">
      <c r="A2138" s="1" t="n">
        <v>39952</v>
      </c>
      <c r="B2138" s="0" t="n">
        <v>9570</v>
      </c>
      <c r="C2138" s="0" t="n">
        <v>9570</v>
      </c>
      <c r="D2138" s="0" t="n">
        <v>9490</v>
      </c>
      <c r="E2138" s="0" t="n">
        <v>9520</v>
      </c>
      <c r="F2138" s="0" t="n">
        <v>428746</v>
      </c>
      <c r="H2138" s="0" t="n">
        <v>1.026824034</v>
      </c>
      <c r="I2138" s="0" t="n">
        <v>1.026824034</v>
      </c>
      <c r="J2138" s="0" t="n">
        <v>1.018240343</v>
      </c>
      <c r="K2138" s="0" t="n">
        <v>1.021459227</v>
      </c>
      <c r="L2138" s="0" t="n">
        <f aca="false">(B2138-E2139)/E2139</f>
        <v>0.0268240343347639</v>
      </c>
      <c r="M2138" s="0" t="n">
        <f aca="false">(C2138-E2139)/E2139</f>
        <v>0.0268240343347639</v>
      </c>
      <c r="N2138" s="0" t="n">
        <f aca="false">(D2138-E2139)/E2139</f>
        <v>0.0182403433476395</v>
      </c>
      <c r="O2138" s="0" t="n">
        <f aca="false">(E2138-E2139)/E2139</f>
        <v>0.0214592274678112</v>
      </c>
    </row>
    <row r="2139" customFormat="false" ht="13.5" hidden="false" customHeight="false" outlineLevel="0" collapsed="false">
      <c r="A2139" s="1" t="n">
        <v>39951</v>
      </c>
      <c r="B2139" s="0" t="n">
        <v>9340</v>
      </c>
      <c r="C2139" s="0" t="n">
        <v>9340</v>
      </c>
      <c r="D2139" s="0" t="n">
        <v>9220</v>
      </c>
      <c r="E2139" s="0" t="n">
        <v>9320</v>
      </c>
      <c r="F2139" s="0" t="n">
        <v>676734</v>
      </c>
      <c r="H2139" s="0" t="n">
        <v>0.983157895</v>
      </c>
      <c r="I2139" s="0" t="n">
        <v>0.983157895</v>
      </c>
      <c r="J2139" s="0" t="n">
        <v>0.970526316</v>
      </c>
      <c r="K2139" s="0" t="n">
        <v>0.981052632</v>
      </c>
      <c r="L2139" s="0" t="n">
        <f aca="false">(B2139-E2140)/E2140</f>
        <v>-0.0168421052631579</v>
      </c>
      <c r="M2139" s="0" t="n">
        <f aca="false">(C2139-E2140)/E2140</f>
        <v>-0.0168421052631579</v>
      </c>
      <c r="N2139" s="0" t="n">
        <f aca="false">(D2139-E2140)/E2140</f>
        <v>-0.0294736842105263</v>
      </c>
      <c r="O2139" s="0" t="n">
        <f aca="false">(E2139-E2140)/E2140</f>
        <v>-0.0189473684210526</v>
      </c>
    </row>
    <row r="2140" customFormat="false" ht="13.5" hidden="false" customHeight="false" outlineLevel="0" collapsed="false">
      <c r="A2140" s="1" t="n">
        <v>39948</v>
      </c>
      <c r="B2140" s="0" t="n">
        <v>9390</v>
      </c>
      <c r="C2140" s="0" t="n">
        <v>9500</v>
      </c>
      <c r="D2140" s="0" t="n">
        <v>9380</v>
      </c>
      <c r="E2140" s="0" t="n">
        <v>9500</v>
      </c>
      <c r="F2140" s="0" t="n">
        <v>499414</v>
      </c>
      <c r="H2140" s="0" t="n">
        <v>1.005353319</v>
      </c>
      <c r="I2140" s="0" t="n">
        <v>1.017130621</v>
      </c>
      <c r="J2140" s="0" t="n">
        <v>1.004282655</v>
      </c>
      <c r="K2140" s="0" t="n">
        <v>1.017130621</v>
      </c>
      <c r="L2140" s="0" t="n">
        <f aca="false">(B2140-E2141)/E2141</f>
        <v>0.00535331905781585</v>
      </c>
      <c r="M2140" s="0" t="n">
        <f aca="false">(C2140-E2141)/E2141</f>
        <v>0.0171306209850107</v>
      </c>
      <c r="N2140" s="0" t="n">
        <f aca="false">(D2140-E2141)/E2141</f>
        <v>0.00428265524625268</v>
      </c>
      <c r="O2140" s="0" t="n">
        <f aca="false">(E2140-E2141)/E2141</f>
        <v>0.0171306209850107</v>
      </c>
    </row>
    <row r="2141" customFormat="false" ht="13.5" hidden="false" customHeight="false" outlineLevel="0" collapsed="false">
      <c r="A2141" s="1" t="n">
        <v>39947</v>
      </c>
      <c r="B2141" s="0" t="n">
        <v>9390</v>
      </c>
      <c r="C2141" s="0" t="n">
        <v>9390</v>
      </c>
      <c r="D2141" s="0" t="n">
        <v>9280</v>
      </c>
      <c r="E2141" s="0" t="n">
        <v>9340</v>
      </c>
      <c r="F2141" s="0" t="n">
        <v>791324</v>
      </c>
      <c r="H2141" s="0" t="n">
        <v>0.979144943</v>
      </c>
      <c r="I2141" s="0" t="n">
        <v>0.979144943</v>
      </c>
      <c r="J2141" s="0" t="n">
        <v>0.967674661</v>
      </c>
      <c r="K2141" s="0" t="n">
        <v>0.973931178</v>
      </c>
      <c r="L2141" s="0" t="n">
        <f aca="false">(B2141-E2142)/E2142</f>
        <v>-0.0208550573514077</v>
      </c>
      <c r="M2141" s="0" t="n">
        <f aca="false">(C2141-E2142)/E2142</f>
        <v>-0.0208550573514077</v>
      </c>
      <c r="N2141" s="0" t="n">
        <f aca="false">(D2141-E2142)/E2142</f>
        <v>-0.032325338894682</v>
      </c>
      <c r="O2141" s="0" t="n">
        <f aca="false">(E2141-E2142)/E2142</f>
        <v>-0.0260688216892596</v>
      </c>
    </row>
    <row r="2142" customFormat="false" ht="13.5" hidden="false" customHeight="false" outlineLevel="0" collapsed="false">
      <c r="A2142" s="1" t="n">
        <v>39946</v>
      </c>
      <c r="B2142" s="0" t="n">
        <v>9560</v>
      </c>
      <c r="C2142" s="0" t="n">
        <v>9610</v>
      </c>
      <c r="D2142" s="0" t="n">
        <v>9500</v>
      </c>
      <c r="E2142" s="0" t="n">
        <v>9590</v>
      </c>
      <c r="F2142" s="0" t="n">
        <v>203282</v>
      </c>
      <c r="H2142" s="0" t="n">
        <v>1</v>
      </c>
      <c r="I2142" s="0" t="n">
        <v>1.005230126</v>
      </c>
      <c r="J2142" s="0" t="n">
        <v>0.993723849</v>
      </c>
      <c r="K2142" s="0" t="n">
        <v>1.003138075</v>
      </c>
      <c r="L2142" s="0" t="n">
        <f aca="false">(B2142-E2143)/E2143</f>
        <v>0</v>
      </c>
      <c r="M2142" s="0" t="n">
        <f aca="false">(C2142-E2143)/E2143</f>
        <v>0.00523012552301255</v>
      </c>
      <c r="N2142" s="0" t="n">
        <f aca="false">(D2142-E2143)/E2143</f>
        <v>-0.00627615062761506</v>
      </c>
      <c r="O2142" s="0" t="n">
        <f aca="false">(E2142-E2143)/E2143</f>
        <v>0.00313807531380753</v>
      </c>
    </row>
    <row r="2143" customFormat="false" ht="13.5" hidden="false" customHeight="false" outlineLevel="0" collapsed="false">
      <c r="A2143" s="1" t="n">
        <v>39945</v>
      </c>
      <c r="B2143" s="0" t="n">
        <v>9580</v>
      </c>
      <c r="C2143" s="0" t="n">
        <v>9620</v>
      </c>
      <c r="D2143" s="0" t="n">
        <v>9530</v>
      </c>
      <c r="E2143" s="0" t="n">
        <v>9560</v>
      </c>
      <c r="F2143" s="0" t="n">
        <v>427761</v>
      </c>
      <c r="H2143" s="0" t="n">
        <v>0.989669421</v>
      </c>
      <c r="I2143" s="0" t="n">
        <v>0.993801653</v>
      </c>
      <c r="J2143" s="0" t="n">
        <v>0.984504132</v>
      </c>
      <c r="K2143" s="0" t="n">
        <v>0.987603306</v>
      </c>
      <c r="L2143" s="0" t="n">
        <f aca="false">(B2143-E2144)/E2144</f>
        <v>-0.0103305785123967</v>
      </c>
      <c r="M2143" s="0" t="n">
        <f aca="false">(C2143-E2144)/E2144</f>
        <v>-0.00619834710743802</v>
      </c>
      <c r="N2143" s="0" t="n">
        <f aca="false">(D2143-E2144)/E2144</f>
        <v>-0.015495867768595</v>
      </c>
      <c r="O2143" s="0" t="n">
        <f aca="false">(E2143-E2144)/E2144</f>
        <v>-0.012396694214876</v>
      </c>
    </row>
    <row r="2144" customFormat="false" ht="13.5" hidden="false" customHeight="false" outlineLevel="0" collapsed="false">
      <c r="A2144" s="1" t="n">
        <v>39944</v>
      </c>
      <c r="B2144" s="0" t="n">
        <v>9690</v>
      </c>
      <c r="C2144" s="0" t="n">
        <v>9730</v>
      </c>
      <c r="D2144" s="0" t="n">
        <v>9570</v>
      </c>
      <c r="E2144" s="0" t="n">
        <v>9680</v>
      </c>
      <c r="F2144" s="0" t="n">
        <v>484470</v>
      </c>
      <c r="H2144" s="0" t="n">
        <v>1.002068252</v>
      </c>
      <c r="I2144" s="0" t="n">
        <v>1.006204757</v>
      </c>
      <c r="J2144" s="0" t="n">
        <v>0.989658738</v>
      </c>
      <c r="K2144" s="0" t="n">
        <v>1.001034126</v>
      </c>
      <c r="L2144" s="0" t="n">
        <f aca="false">(B2144-E2145)/E2145</f>
        <v>0.00206825232678387</v>
      </c>
      <c r="M2144" s="0" t="n">
        <f aca="false">(C2144-E2145)/E2145</f>
        <v>0.0062047569803516</v>
      </c>
      <c r="N2144" s="0" t="n">
        <f aca="false">(D2144-E2145)/E2145</f>
        <v>-0.0103412616339193</v>
      </c>
      <c r="O2144" s="0" t="n">
        <f aca="false">(E2144-E2145)/E2145</f>
        <v>0.00103412616339193</v>
      </c>
    </row>
    <row r="2145" customFormat="false" ht="13.5" hidden="false" customHeight="false" outlineLevel="0" collapsed="false">
      <c r="A2145" s="1" t="n">
        <v>39941</v>
      </c>
      <c r="B2145" s="0" t="n">
        <v>9610</v>
      </c>
      <c r="C2145" s="0" t="n">
        <v>9700</v>
      </c>
      <c r="D2145" s="0" t="n">
        <v>9580</v>
      </c>
      <c r="E2145" s="0" t="n">
        <v>9670</v>
      </c>
      <c r="F2145" s="0" t="n">
        <v>881073</v>
      </c>
      <c r="H2145" s="0" t="n">
        <v>1.004179728</v>
      </c>
      <c r="I2145" s="0" t="n">
        <v>1.013584117</v>
      </c>
      <c r="J2145" s="0" t="n">
        <v>1.001044932</v>
      </c>
      <c r="K2145" s="0" t="n">
        <v>1.010449321</v>
      </c>
      <c r="L2145" s="0" t="n">
        <f aca="false">(B2145-E2146)/E2146</f>
        <v>0.00417972831765935</v>
      </c>
      <c r="M2145" s="0" t="n">
        <f aca="false">(C2145-E2146)/E2146</f>
        <v>0.0135841170323929</v>
      </c>
      <c r="N2145" s="0" t="n">
        <f aca="false">(D2145-E2146)/E2146</f>
        <v>0.00104493207941484</v>
      </c>
      <c r="O2145" s="0" t="n">
        <f aca="false">(E2145-E2146)/E2146</f>
        <v>0.0104493207941484</v>
      </c>
    </row>
    <row r="2146" customFormat="false" ht="13.5" hidden="false" customHeight="false" outlineLevel="0" collapsed="false">
      <c r="A2146" s="1" t="n">
        <v>39940</v>
      </c>
      <c r="B2146" s="0" t="n">
        <v>9610</v>
      </c>
      <c r="C2146" s="0" t="n">
        <v>9640</v>
      </c>
      <c r="D2146" s="0" t="n">
        <v>9520</v>
      </c>
      <c r="E2146" s="0" t="n">
        <v>9570</v>
      </c>
      <c r="F2146" s="0" t="n">
        <v>905142</v>
      </c>
      <c r="H2146" s="0" t="n">
        <v>1.04004329</v>
      </c>
      <c r="I2146" s="0" t="n">
        <v>1.043290043</v>
      </c>
      <c r="J2146" s="0" t="n">
        <v>1.03030303</v>
      </c>
      <c r="K2146" s="0" t="n">
        <v>1.035714286</v>
      </c>
      <c r="L2146" s="0" t="n">
        <f aca="false">(B2146-E2147)/E2147</f>
        <v>0.04004329004329</v>
      </c>
      <c r="M2146" s="0" t="n">
        <f aca="false">(C2146-E2147)/E2147</f>
        <v>0.0432900432900433</v>
      </c>
      <c r="N2146" s="0" t="n">
        <f aca="false">(D2146-E2147)/E2147</f>
        <v>0.0303030303030303</v>
      </c>
      <c r="O2146" s="0" t="n">
        <f aca="false">(E2146-E2147)/E2147</f>
        <v>0.0357142857142857</v>
      </c>
    </row>
    <row r="2147" customFormat="false" ht="13.5" hidden="false" customHeight="false" outlineLevel="0" collapsed="false">
      <c r="A2147" s="1" t="n">
        <v>39934</v>
      </c>
      <c r="B2147" s="0" t="n">
        <v>9090</v>
      </c>
      <c r="C2147" s="0" t="n">
        <v>9280</v>
      </c>
      <c r="D2147" s="0" t="n">
        <v>9060</v>
      </c>
      <c r="E2147" s="0" t="n">
        <v>9240</v>
      </c>
      <c r="F2147" s="0" t="n">
        <v>700870</v>
      </c>
      <c r="H2147" s="0" t="n">
        <v>1</v>
      </c>
      <c r="I2147" s="0" t="n">
        <v>1.02090209</v>
      </c>
      <c r="J2147" s="0" t="n">
        <v>0.99669967</v>
      </c>
      <c r="K2147" s="0" t="n">
        <v>1.01650165</v>
      </c>
      <c r="L2147" s="0" t="n">
        <f aca="false">(B2147-E2148)/E2148</f>
        <v>0</v>
      </c>
      <c r="M2147" s="0" t="n">
        <f aca="false">(C2147-E2148)/E2148</f>
        <v>0.0209020902090209</v>
      </c>
      <c r="N2147" s="0" t="n">
        <f aca="false">(D2147-E2148)/E2148</f>
        <v>-0.0033003300330033</v>
      </c>
      <c r="O2147" s="0" t="n">
        <f aca="false">(E2147-E2148)/E2148</f>
        <v>0.0165016501650165</v>
      </c>
    </row>
    <row r="2148" customFormat="false" ht="13.5" hidden="false" customHeight="false" outlineLevel="0" collapsed="false">
      <c r="A2148" s="1" t="n">
        <v>39933</v>
      </c>
      <c r="B2148" s="0" t="n">
        <v>8980</v>
      </c>
      <c r="C2148" s="0" t="n">
        <v>9090</v>
      </c>
      <c r="D2148" s="0" t="n">
        <v>8980</v>
      </c>
      <c r="E2148" s="0" t="n">
        <v>9090</v>
      </c>
      <c r="F2148" s="0" t="n">
        <v>914857</v>
      </c>
      <c r="H2148" s="0" t="n">
        <v>1.027459954</v>
      </c>
      <c r="I2148" s="0" t="n">
        <v>1.040045767</v>
      </c>
      <c r="J2148" s="0" t="n">
        <v>1.027459954</v>
      </c>
      <c r="K2148" s="0" t="n">
        <v>1.040045767</v>
      </c>
      <c r="L2148" s="0" t="n">
        <f aca="false">(B2148-E2149)/E2149</f>
        <v>0.0274599542334096</v>
      </c>
      <c r="M2148" s="0" t="n">
        <f aca="false">(C2148-E2149)/E2149</f>
        <v>0.040045766590389</v>
      </c>
      <c r="N2148" s="0" t="n">
        <f aca="false">(D2148-E2149)/E2149</f>
        <v>0.0274599542334096</v>
      </c>
      <c r="O2148" s="0" t="n">
        <f aca="false">(E2148-E2149)/E2149</f>
        <v>0.040045766590389</v>
      </c>
    </row>
    <row r="2149" customFormat="false" ht="13.5" hidden="false" customHeight="false" outlineLevel="0" collapsed="false">
      <c r="A2149" s="1" t="n">
        <v>39931</v>
      </c>
      <c r="B2149" s="0" t="n">
        <v>8930</v>
      </c>
      <c r="C2149" s="0" t="n">
        <v>9040</v>
      </c>
      <c r="D2149" s="0" t="n">
        <v>8720</v>
      </c>
      <c r="E2149" s="0" t="n">
        <v>8740</v>
      </c>
      <c r="F2149" s="0" t="n">
        <v>791673</v>
      </c>
      <c r="H2149" s="0" t="n">
        <v>0.996651786</v>
      </c>
      <c r="I2149" s="0" t="n">
        <v>1.008928571</v>
      </c>
      <c r="J2149" s="0" t="n">
        <v>0.973214286</v>
      </c>
      <c r="K2149" s="0" t="n">
        <v>0.975446429</v>
      </c>
      <c r="L2149" s="0" t="n">
        <f aca="false">(B2149-E2150)/E2150</f>
        <v>-0.00334821428571429</v>
      </c>
      <c r="M2149" s="0" t="n">
        <f aca="false">(C2149-E2150)/E2150</f>
        <v>0.00892857142857143</v>
      </c>
      <c r="N2149" s="0" t="n">
        <f aca="false">(D2149-E2150)/E2150</f>
        <v>-0.0267857142857143</v>
      </c>
      <c r="O2149" s="0" t="n">
        <f aca="false">(E2149-E2150)/E2150</f>
        <v>-0.0245535714285714</v>
      </c>
    </row>
    <row r="2150" customFormat="false" ht="13.5" hidden="false" customHeight="false" outlineLevel="0" collapsed="false">
      <c r="A2150" s="1" t="n">
        <v>39930</v>
      </c>
      <c r="B2150" s="0" t="n">
        <v>9040</v>
      </c>
      <c r="C2150" s="0" t="n">
        <v>9070</v>
      </c>
      <c r="D2150" s="0" t="n">
        <v>8880</v>
      </c>
      <c r="E2150" s="0" t="n">
        <v>8960</v>
      </c>
      <c r="F2150" s="0" t="n">
        <v>446066</v>
      </c>
      <c r="H2150" s="0" t="n">
        <v>1.010055866</v>
      </c>
      <c r="I2150" s="0" t="n">
        <v>1.013407821</v>
      </c>
      <c r="J2150" s="0" t="n">
        <v>0.992178771</v>
      </c>
      <c r="K2150" s="0" t="n">
        <v>1.001117318</v>
      </c>
      <c r="L2150" s="0" t="n">
        <f aca="false">(B2150-E2151)/E2151</f>
        <v>0.0100558659217877</v>
      </c>
      <c r="M2150" s="0" t="n">
        <f aca="false">(C2150-E2151)/E2151</f>
        <v>0.0134078212290503</v>
      </c>
      <c r="N2150" s="0" t="n">
        <f aca="false">(D2150-E2151)/E2151</f>
        <v>-0.00782122905027933</v>
      </c>
      <c r="O2150" s="0" t="n">
        <f aca="false">(E2150-E2151)/E2151</f>
        <v>0.00111731843575419</v>
      </c>
    </row>
    <row r="2151" customFormat="false" ht="13.5" hidden="false" customHeight="false" outlineLevel="0" collapsed="false">
      <c r="A2151" s="1" t="n">
        <v>39927</v>
      </c>
      <c r="B2151" s="0" t="n">
        <v>9070</v>
      </c>
      <c r="C2151" s="0" t="n">
        <v>9080</v>
      </c>
      <c r="D2151" s="0" t="n">
        <v>8920</v>
      </c>
      <c r="E2151" s="0" t="n">
        <v>8950</v>
      </c>
      <c r="F2151" s="0" t="n">
        <v>434969</v>
      </c>
      <c r="H2151" s="0" t="n">
        <v>1.001103753</v>
      </c>
      <c r="I2151" s="0" t="n">
        <v>1.002207506</v>
      </c>
      <c r="J2151" s="0" t="n">
        <v>0.984547461</v>
      </c>
      <c r="K2151" s="0" t="n">
        <v>0.98785872</v>
      </c>
      <c r="L2151" s="0" t="n">
        <f aca="false">(B2151-E2152)/E2152</f>
        <v>0.0011037527593819</v>
      </c>
      <c r="M2151" s="0" t="n">
        <f aca="false">(C2151-E2152)/E2152</f>
        <v>0.0022075055187638</v>
      </c>
      <c r="N2151" s="0" t="n">
        <f aca="false">(D2151-E2152)/E2152</f>
        <v>-0.0154525386313466</v>
      </c>
      <c r="O2151" s="0" t="n">
        <f aca="false">(E2151-E2152)/E2152</f>
        <v>-0.0121412803532009</v>
      </c>
    </row>
    <row r="2152" customFormat="false" ht="13.5" hidden="false" customHeight="false" outlineLevel="0" collapsed="false">
      <c r="A2152" s="1" t="n">
        <v>39926</v>
      </c>
      <c r="B2152" s="0" t="n">
        <v>9010</v>
      </c>
      <c r="C2152" s="0" t="n">
        <v>9100</v>
      </c>
      <c r="D2152" s="0" t="n">
        <v>8880</v>
      </c>
      <c r="E2152" s="0" t="n">
        <v>9060</v>
      </c>
      <c r="F2152" s="0" t="n">
        <v>461172</v>
      </c>
      <c r="H2152" s="0" t="n">
        <v>1.001111111</v>
      </c>
      <c r="I2152" s="0" t="n">
        <v>1.011111111</v>
      </c>
      <c r="J2152" s="0" t="n">
        <v>0.986666667</v>
      </c>
      <c r="K2152" s="0" t="n">
        <v>1.006666667</v>
      </c>
      <c r="L2152" s="0" t="n">
        <f aca="false">(B2152-E2153)/E2153</f>
        <v>0.00111111111111111</v>
      </c>
      <c r="M2152" s="0" t="n">
        <f aca="false">(C2152-E2153)/E2153</f>
        <v>0.0111111111111111</v>
      </c>
      <c r="N2152" s="0" t="n">
        <f aca="false">(D2152-E2153)/E2153</f>
        <v>-0.0133333333333333</v>
      </c>
      <c r="O2152" s="0" t="n">
        <f aca="false">(E2152-E2153)/E2153</f>
        <v>0.00666666666666667</v>
      </c>
    </row>
    <row r="2153" customFormat="false" ht="13.5" hidden="false" customHeight="false" outlineLevel="0" collapsed="false">
      <c r="A2153" s="1" t="n">
        <v>39925</v>
      </c>
      <c r="B2153" s="0" t="n">
        <v>9020</v>
      </c>
      <c r="C2153" s="0" t="n">
        <v>9040</v>
      </c>
      <c r="D2153" s="0" t="n">
        <v>8910</v>
      </c>
      <c r="E2153" s="0" t="n">
        <v>9000</v>
      </c>
      <c r="F2153" s="0" t="n">
        <v>310989</v>
      </c>
      <c r="H2153" s="0" t="n">
        <v>1.004454343</v>
      </c>
      <c r="I2153" s="0" t="n">
        <v>1.006681514</v>
      </c>
      <c r="J2153" s="0" t="n">
        <v>0.9922049</v>
      </c>
      <c r="K2153" s="0" t="n">
        <v>1.002227171</v>
      </c>
      <c r="L2153" s="0" t="n">
        <f aca="false">(B2153-E2154)/E2154</f>
        <v>0.0044543429844098</v>
      </c>
      <c r="M2153" s="0" t="n">
        <f aca="false">(C2153-E2154)/E2154</f>
        <v>0.0066815144766147</v>
      </c>
      <c r="N2153" s="0" t="n">
        <f aca="false">(D2153-E2154)/E2154</f>
        <v>-0.00779510022271715</v>
      </c>
      <c r="O2153" s="0" t="n">
        <f aca="false">(E2153-E2154)/E2154</f>
        <v>0.0022271714922049</v>
      </c>
    </row>
    <row r="2154" customFormat="false" ht="13.5" hidden="false" customHeight="false" outlineLevel="0" collapsed="false">
      <c r="A2154" s="1" t="n">
        <v>39924</v>
      </c>
      <c r="B2154" s="0" t="n">
        <v>8920</v>
      </c>
      <c r="C2154" s="0" t="n">
        <v>9000</v>
      </c>
      <c r="D2154" s="0" t="n">
        <v>8840</v>
      </c>
      <c r="E2154" s="0" t="n">
        <v>8980</v>
      </c>
      <c r="F2154" s="0" t="n">
        <v>763306</v>
      </c>
      <c r="H2154" s="0" t="n">
        <v>0.974863388</v>
      </c>
      <c r="I2154" s="0" t="n">
        <v>0.983606557</v>
      </c>
      <c r="J2154" s="0" t="n">
        <v>0.966120219</v>
      </c>
      <c r="K2154" s="0" t="n">
        <v>0.981420765</v>
      </c>
      <c r="L2154" s="0" t="n">
        <f aca="false">(B2154-E2155)/E2155</f>
        <v>-0.0251366120218579</v>
      </c>
      <c r="M2154" s="0" t="n">
        <f aca="false">(C2154-E2155)/E2155</f>
        <v>-0.0163934426229508</v>
      </c>
      <c r="N2154" s="0" t="n">
        <f aca="false">(D2154-E2155)/E2155</f>
        <v>-0.033879781420765</v>
      </c>
      <c r="O2154" s="0" t="n">
        <f aca="false">(E2154-E2155)/E2155</f>
        <v>-0.0185792349726776</v>
      </c>
    </row>
    <row r="2155" customFormat="false" ht="13.5" hidden="false" customHeight="false" outlineLevel="0" collapsed="false">
      <c r="A2155" s="1" t="n">
        <v>39923</v>
      </c>
      <c r="B2155" s="0" t="n">
        <v>9120</v>
      </c>
      <c r="C2155" s="0" t="n">
        <v>9170</v>
      </c>
      <c r="D2155" s="0" t="n">
        <v>9040</v>
      </c>
      <c r="E2155" s="0" t="n">
        <v>9150</v>
      </c>
      <c r="F2155" s="0" t="n">
        <v>859166</v>
      </c>
      <c r="H2155" s="0" t="n">
        <v>0.996721311</v>
      </c>
      <c r="I2155" s="0" t="n">
        <v>1.002185792</v>
      </c>
      <c r="J2155" s="0" t="n">
        <v>0.987978142</v>
      </c>
      <c r="K2155" s="0" t="n">
        <v>1</v>
      </c>
      <c r="L2155" s="0" t="n">
        <f aca="false">(B2155-E2156)/E2156</f>
        <v>-0.00327868852459016</v>
      </c>
      <c r="M2155" s="0" t="n">
        <f aca="false">(C2155-E2156)/E2156</f>
        <v>0.00218579234972678</v>
      </c>
      <c r="N2155" s="0" t="n">
        <f aca="false">(D2155-E2156)/E2156</f>
        <v>-0.0120218579234973</v>
      </c>
      <c r="O2155" s="0" t="n">
        <f aca="false">(E2155-E2156)/E2156</f>
        <v>0</v>
      </c>
    </row>
    <row r="2156" customFormat="false" ht="13.5" hidden="false" customHeight="false" outlineLevel="0" collapsed="false">
      <c r="A2156" s="1" t="n">
        <v>39920</v>
      </c>
      <c r="B2156" s="0" t="n">
        <v>9140</v>
      </c>
      <c r="C2156" s="0" t="n">
        <v>9190</v>
      </c>
      <c r="D2156" s="0" t="n">
        <v>9060</v>
      </c>
      <c r="E2156" s="0" t="n">
        <v>9150</v>
      </c>
      <c r="F2156" s="0" t="n">
        <v>698880</v>
      </c>
      <c r="H2156" s="0" t="n">
        <v>1.018952062</v>
      </c>
      <c r="I2156" s="0" t="n">
        <v>1.024526198</v>
      </c>
      <c r="J2156" s="0" t="n">
        <v>1.010033445</v>
      </c>
      <c r="K2156" s="0" t="n">
        <v>1.02006689</v>
      </c>
      <c r="L2156" s="0" t="n">
        <f aca="false">(B2156-E2157)/E2157</f>
        <v>0.0189520624303233</v>
      </c>
      <c r="M2156" s="0" t="n">
        <f aca="false">(C2156-E2157)/E2157</f>
        <v>0.0245261984392419</v>
      </c>
      <c r="N2156" s="0" t="n">
        <f aca="false">(D2156-E2157)/E2157</f>
        <v>0.0100334448160535</v>
      </c>
      <c r="O2156" s="0" t="n">
        <f aca="false">(E2156-E2157)/E2157</f>
        <v>0.020066889632107</v>
      </c>
    </row>
    <row r="2157" customFormat="false" ht="13.5" hidden="false" customHeight="false" outlineLevel="0" collapsed="false">
      <c r="A2157" s="1" t="n">
        <v>39919</v>
      </c>
      <c r="B2157" s="0" t="n">
        <v>9110</v>
      </c>
      <c r="C2157" s="0" t="n">
        <v>9270</v>
      </c>
      <c r="D2157" s="0" t="n">
        <v>8950</v>
      </c>
      <c r="E2157" s="0" t="n">
        <v>8970</v>
      </c>
      <c r="F2157" s="0" t="n">
        <v>936872</v>
      </c>
      <c r="H2157" s="0" t="n">
        <v>1.016741071</v>
      </c>
      <c r="I2157" s="0" t="n">
        <v>1.034598214</v>
      </c>
      <c r="J2157" s="0" t="n">
        <v>0.998883929</v>
      </c>
      <c r="K2157" s="0" t="n">
        <v>1.001116071</v>
      </c>
      <c r="L2157" s="0" t="n">
        <f aca="false">(B2157-E2158)/E2158</f>
        <v>0.0167410714285714</v>
      </c>
      <c r="M2157" s="0" t="n">
        <f aca="false">(C2157-E2158)/E2158</f>
        <v>0.0345982142857143</v>
      </c>
      <c r="N2157" s="0" t="n">
        <f aca="false">(D2157-E2158)/E2158</f>
        <v>-0.00111607142857143</v>
      </c>
      <c r="O2157" s="0" t="n">
        <f aca="false">(E2157-E2158)/E2158</f>
        <v>0.00111607142857143</v>
      </c>
    </row>
    <row r="2158" customFormat="false" ht="13.5" hidden="false" customHeight="false" outlineLevel="0" collapsed="false">
      <c r="A2158" s="1" t="n">
        <v>39918</v>
      </c>
      <c r="B2158" s="0" t="n">
        <v>9000</v>
      </c>
      <c r="C2158" s="0" t="n">
        <v>9030</v>
      </c>
      <c r="D2158" s="0" t="n">
        <v>8910</v>
      </c>
      <c r="E2158" s="0" t="n">
        <v>8960</v>
      </c>
      <c r="F2158" s="0" t="n">
        <v>601561</v>
      </c>
      <c r="H2158" s="0" t="n">
        <v>0.993377483</v>
      </c>
      <c r="I2158" s="0" t="n">
        <v>0.996688742</v>
      </c>
      <c r="J2158" s="0" t="n">
        <v>0.983443709</v>
      </c>
      <c r="K2158" s="0" t="n">
        <v>0.988962472</v>
      </c>
      <c r="L2158" s="0" t="n">
        <f aca="false">(B2158-E2159)/E2159</f>
        <v>-0.00662251655629139</v>
      </c>
      <c r="M2158" s="0" t="n">
        <f aca="false">(C2158-E2159)/E2159</f>
        <v>-0.0033112582781457</v>
      </c>
      <c r="N2158" s="0" t="n">
        <f aca="false">(D2158-E2159)/E2159</f>
        <v>-0.0165562913907285</v>
      </c>
      <c r="O2158" s="0" t="n">
        <f aca="false">(E2158-E2159)/E2159</f>
        <v>-0.011037527593819</v>
      </c>
    </row>
    <row r="2159" customFormat="false" ht="13.5" hidden="false" customHeight="false" outlineLevel="0" collapsed="false">
      <c r="A2159" s="1" t="n">
        <v>39917</v>
      </c>
      <c r="B2159" s="0" t="n">
        <v>9220</v>
      </c>
      <c r="C2159" s="0" t="n">
        <v>9220</v>
      </c>
      <c r="D2159" s="0" t="n">
        <v>8980</v>
      </c>
      <c r="E2159" s="0" t="n">
        <v>9060</v>
      </c>
      <c r="F2159" s="0" t="n">
        <v>790316</v>
      </c>
      <c r="H2159" s="0" t="n">
        <v>1.010964912</v>
      </c>
      <c r="I2159" s="0" t="n">
        <v>1.010964912</v>
      </c>
      <c r="J2159" s="0" t="n">
        <v>0.984649123</v>
      </c>
      <c r="K2159" s="0" t="n">
        <v>0.993421053</v>
      </c>
      <c r="L2159" s="0" t="n">
        <f aca="false">(B2159-E2160)/E2160</f>
        <v>0.0109649122807018</v>
      </c>
      <c r="M2159" s="0" t="n">
        <f aca="false">(C2159-E2160)/E2160</f>
        <v>0.0109649122807018</v>
      </c>
      <c r="N2159" s="0" t="n">
        <f aca="false">(D2159-E2160)/E2160</f>
        <v>-0.0153508771929825</v>
      </c>
      <c r="O2159" s="0" t="n">
        <f aca="false">(E2159-E2160)/E2160</f>
        <v>-0.00657894736842105</v>
      </c>
    </row>
    <row r="2160" customFormat="false" ht="13.5" hidden="false" customHeight="false" outlineLevel="0" collapsed="false">
      <c r="A2160" s="1" t="n">
        <v>39916</v>
      </c>
      <c r="B2160" s="0" t="n">
        <v>9180</v>
      </c>
      <c r="C2160" s="0" t="n">
        <v>9260</v>
      </c>
      <c r="D2160" s="0" t="n">
        <v>9110</v>
      </c>
      <c r="E2160" s="0" t="n">
        <v>9120</v>
      </c>
      <c r="F2160" s="0" t="n">
        <v>415902</v>
      </c>
      <c r="H2160" s="0" t="n">
        <v>0.998911861</v>
      </c>
      <c r="I2160" s="0" t="n">
        <v>1.007616975</v>
      </c>
      <c r="J2160" s="0" t="n">
        <v>0.991294886</v>
      </c>
      <c r="K2160" s="0" t="n">
        <v>0.992383025</v>
      </c>
      <c r="L2160" s="0" t="n">
        <f aca="false">(B2160-E2161)/E2161</f>
        <v>-0.00108813928182807</v>
      </c>
      <c r="M2160" s="0" t="n">
        <f aca="false">(C2160-E2161)/E2161</f>
        <v>0.00761697497279652</v>
      </c>
      <c r="N2160" s="0" t="n">
        <f aca="false">(D2160-E2161)/E2161</f>
        <v>-0.00870511425462459</v>
      </c>
      <c r="O2160" s="0" t="n">
        <f aca="false">(E2160-E2161)/E2161</f>
        <v>-0.00761697497279652</v>
      </c>
    </row>
    <row r="2161" customFormat="false" ht="13.5" hidden="false" customHeight="false" outlineLevel="0" collapsed="false">
      <c r="A2161" s="1" t="n">
        <v>39913</v>
      </c>
      <c r="B2161" s="0" t="n">
        <v>9300</v>
      </c>
      <c r="C2161" s="0" t="n">
        <v>9320</v>
      </c>
      <c r="D2161" s="0" t="n">
        <v>9080</v>
      </c>
      <c r="E2161" s="0" t="n">
        <v>9190</v>
      </c>
      <c r="F2161" s="0" t="n">
        <v>909065</v>
      </c>
      <c r="H2161" s="0" t="n">
        <v>1.016393443</v>
      </c>
      <c r="I2161" s="0" t="n">
        <v>1.018579235</v>
      </c>
      <c r="J2161" s="0" t="n">
        <v>0.992349727</v>
      </c>
      <c r="K2161" s="0" t="n">
        <v>1.004371585</v>
      </c>
      <c r="L2161" s="0" t="n">
        <f aca="false">(B2161-E2162)/E2162</f>
        <v>0.0163934426229508</v>
      </c>
      <c r="M2161" s="0" t="n">
        <f aca="false">(C2161-E2162)/E2162</f>
        <v>0.0185792349726776</v>
      </c>
      <c r="N2161" s="0" t="n">
        <f aca="false">(D2161-E2162)/E2162</f>
        <v>-0.00765027322404372</v>
      </c>
      <c r="O2161" s="0" t="n">
        <f aca="false">(E2161-E2162)/E2162</f>
        <v>0.00437158469945355</v>
      </c>
    </row>
    <row r="2162" customFormat="false" ht="13.5" hidden="false" customHeight="false" outlineLevel="0" collapsed="false">
      <c r="A2162" s="1" t="n">
        <v>39912</v>
      </c>
      <c r="B2162" s="0" t="n">
        <v>8910</v>
      </c>
      <c r="C2162" s="0" t="n">
        <v>9170</v>
      </c>
      <c r="D2162" s="0" t="n">
        <v>8910</v>
      </c>
      <c r="E2162" s="0" t="n">
        <v>9150</v>
      </c>
      <c r="F2162" s="0" t="n">
        <v>804906</v>
      </c>
      <c r="H2162" s="0" t="n">
        <v>1.011350738</v>
      </c>
      <c r="I2162" s="0" t="n">
        <v>1.040862656</v>
      </c>
      <c r="J2162" s="0" t="n">
        <v>1.011350738</v>
      </c>
      <c r="K2162" s="0" t="n">
        <v>1.038592509</v>
      </c>
      <c r="L2162" s="0" t="n">
        <f aca="false">(B2162-E2163)/E2163</f>
        <v>0.0113507377979569</v>
      </c>
      <c r="M2162" s="0" t="n">
        <f aca="false">(C2162-E2163)/E2163</f>
        <v>0.0408626560726447</v>
      </c>
      <c r="N2162" s="0" t="n">
        <f aca="false">(D2162-E2163)/E2163</f>
        <v>0.0113507377979569</v>
      </c>
      <c r="O2162" s="0" t="n">
        <f aca="false">(E2162-E2163)/E2163</f>
        <v>0.0385925085130533</v>
      </c>
    </row>
    <row r="2163" customFormat="false" ht="13.5" hidden="false" customHeight="false" outlineLevel="0" collapsed="false">
      <c r="A2163" s="1" t="n">
        <v>39911</v>
      </c>
      <c r="B2163" s="0" t="n">
        <v>8950</v>
      </c>
      <c r="C2163" s="0" t="n">
        <v>8970</v>
      </c>
      <c r="D2163" s="0" t="n">
        <v>8790</v>
      </c>
      <c r="E2163" s="0" t="n">
        <v>8810</v>
      </c>
      <c r="F2163" s="0" t="n">
        <v>663380</v>
      </c>
      <c r="H2163" s="0" t="n">
        <v>0.983516484</v>
      </c>
      <c r="I2163" s="0" t="n">
        <v>0.985714286</v>
      </c>
      <c r="J2163" s="0" t="n">
        <v>0.965934066</v>
      </c>
      <c r="K2163" s="0" t="n">
        <v>0.968131868</v>
      </c>
      <c r="L2163" s="0" t="n">
        <f aca="false">(B2163-E2164)/E2164</f>
        <v>-0.0164835164835165</v>
      </c>
      <c r="M2163" s="0" t="n">
        <f aca="false">(C2163-E2164)/E2164</f>
        <v>-0.0142857142857143</v>
      </c>
      <c r="N2163" s="0" t="n">
        <f aca="false">(D2163-E2164)/E2164</f>
        <v>-0.0340659340659341</v>
      </c>
      <c r="O2163" s="0" t="n">
        <f aca="false">(E2163-E2164)/E2164</f>
        <v>-0.0318681318681319</v>
      </c>
    </row>
    <row r="2164" customFormat="false" ht="13.5" hidden="false" customHeight="false" outlineLevel="0" collapsed="false">
      <c r="A2164" s="1" t="n">
        <v>39910</v>
      </c>
      <c r="B2164" s="0" t="n">
        <v>9070</v>
      </c>
      <c r="C2164" s="0" t="n">
        <v>9130</v>
      </c>
      <c r="D2164" s="0" t="n">
        <v>9010</v>
      </c>
      <c r="E2164" s="0" t="n">
        <v>9100</v>
      </c>
      <c r="F2164" s="0" t="n">
        <v>550782</v>
      </c>
      <c r="H2164" s="0" t="n">
        <v>0.995609221</v>
      </c>
      <c r="I2164" s="0" t="n">
        <v>1.00219539</v>
      </c>
      <c r="J2164" s="0" t="n">
        <v>0.989023052</v>
      </c>
      <c r="K2164" s="0" t="n">
        <v>0.998902305</v>
      </c>
      <c r="L2164" s="0" t="n">
        <f aca="false">(B2164-E2165)/E2165</f>
        <v>-0.00439077936333699</v>
      </c>
      <c r="M2164" s="0" t="n">
        <f aca="false">(C2164-E2165)/E2165</f>
        <v>0.0021953896816685</v>
      </c>
      <c r="N2164" s="0" t="n">
        <f aca="false">(D2164-E2165)/E2165</f>
        <v>-0.0109769484083425</v>
      </c>
      <c r="O2164" s="0" t="n">
        <f aca="false">(E2164-E2165)/E2165</f>
        <v>-0.00109769484083425</v>
      </c>
    </row>
    <row r="2165" customFormat="false" ht="13.5" hidden="false" customHeight="false" outlineLevel="0" collapsed="false">
      <c r="A2165" s="1" t="n">
        <v>39909</v>
      </c>
      <c r="B2165" s="0" t="n">
        <v>9150</v>
      </c>
      <c r="C2165" s="0" t="n">
        <v>9230</v>
      </c>
      <c r="D2165" s="0" t="n">
        <v>9050</v>
      </c>
      <c r="E2165" s="0" t="n">
        <v>9110</v>
      </c>
      <c r="F2165" s="0" t="n">
        <v>857520</v>
      </c>
      <c r="H2165" s="0" t="n">
        <v>1.023489933</v>
      </c>
      <c r="I2165" s="0" t="n">
        <v>1.032438479</v>
      </c>
      <c r="J2165" s="0" t="n">
        <v>1.012304251</v>
      </c>
      <c r="K2165" s="0" t="n">
        <v>1.01901566</v>
      </c>
      <c r="L2165" s="0" t="n">
        <f aca="false">(B2165-E2166)/E2166</f>
        <v>0.023489932885906</v>
      </c>
      <c r="M2165" s="0" t="n">
        <f aca="false">(C2165-E2166)/E2166</f>
        <v>0.0324384787472036</v>
      </c>
      <c r="N2165" s="0" t="n">
        <f aca="false">(D2165-E2166)/E2166</f>
        <v>0.0123042505592841</v>
      </c>
      <c r="O2165" s="0" t="n">
        <f aca="false">(E2165-E2166)/E2166</f>
        <v>0.0190156599552573</v>
      </c>
    </row>
    <row r="2166" customFormat="false" ht="13.5" hidden="false" customHeight="false" outlineLevel="0" collapsed="false">
      <c r="A2166" s="1" t="n">
        <v>39906</v>
      </c>
      <c r="B2166" s="0" t="n">
        <v>9100</v>
      </c>
      <c r="C2166" s="0" t="n">
        <v>9130</v>
      </c>
      <c r="D2166" s="0" t="n">
        <v>8920</v>
      </c>
      <c r="E2166" s="0" t="n">
        <v>8940</v>
      </c>
      <c r="F2166" s="0" t="n">
        <v>1105087</v>
      </c>
      <c r="H2166" s="0" t="n">
        <v>1.021324355</v>
      </c>
      <c r="I2166" s="0" t="n">
        <v>1.024691358</v>
      </c>
      <c r="J2166" s="0" t="n">
        <v>1.001122334</v>
      </c>
      <c r="K2166" s="0" t="n">
        <v>1.003367003</v>
      </c>
      <c r="L2166" s="0" t="n">
        <f aca="false">(B2166-E2167)/E2167</f>
        <v>0.021324354657688</v>
      </c>
      <c r="M2166" s="0" t="n">
        <f aca="false">(C2166-E2167)/E2167</f>
        <v>0.0246913580246914</v>
      </c>
      <c r="N2166" s="0" t="n">
        <f aca="false">(D2166-E2167)/E2167</f>
        <v>0.00112233445566779</v>
      </c>
      <c r="O2166" s="0" t="n">
        <f aca="false">(E2166-E2167)/E2167</f>
        <v>0.00336700336700337</v>
      </c>
    </row>
    <row r="2167" customFormat="false" ht="13.5" hidden="false" customHeight="false" outlineLevel="0" collapsed="false">
      <c r="A2167" s="1" t="n">
        <v>39905</v>
      </c>
      <c r="B2167" s="0" t="n">
        <v>8770</v>
      </c>
      <c r="C2167" s="0" t="n">
        <v>8990</v>
      </c>
      <c r="D2167" s="0" t="n">
        <v>8670</v>
      </c>
      <c r="E2167" s="0" t="n">
        <v>8910</v>
      </c>
      <c r="F2167" s="0" t="n">
        <v>1641728</v>
      </c>
      <c r="H2167" s="0" t="n">
        <v>1.020954598</v>
      </c>
      <c r="I2167" s="0" t="n">
        <v>1.046565774</v>
      </c>
      <c r="J2167" s="0" t="n">
        <v>1.009313155</v>
      </c>
      <c r="K2167" s="0" t="n">
        <v>1.037252619</v>
      </c>
      <c r="L2167" s="0" t="n">
        <f aca="false">(B2167-E2168)/E2168</f>
        <v>0.0209545983701979</v>
      </c>
      <c r="M2167" s="0" t="n">
        <f aca="false">(C2167-E2168)/E2168</f>
        <v>0.0465657741559954</v>
      </c>
      <c r="N2167" s="0" t="n">
        <f aca="false">(D2167-E2168)/E2168</f>
        <v>0.00931315483119907</v>
      </c>
      <c r="O2167" s="0" t="n">
        <f aca="false">(E2167-E2168)/E2168</f>
        <v>0.0372526193247963</v>
      </c>
    </row>
    <row r="2168" customFormat="false" ht="13.5" hidden="false" customHeight="false" outlineLevel="0" collapsed="false">
      <c r="A2168" s="1" t="n">
        <v>39904</v>
      </c>
      <c r="B2168" s="0" t="n">
        <v>8420</v>
      </c>
      <c r="C2168" s="0" t="n">
        <v>8620</v>
      </c>
      <c r="D2168" s="0" t="n">
        <v>8310</v>
      </c>
      <c r="E2168" s="0" t="n">
        <v>8590</v>
      </c>
      <c r="F2168" s="0" t="n">
        <v>960122</v>
      </c>
      <c r="H2168" s="0" t="n">
        <v>1.009592326</v>
      </c>
      <c r="I2168" s="0" t="n">
        <v>1.033573141</v>
      </c>
      <c r="J2168" s="0" t="n">
        <v>0.996402878</v>
      </c>
      <c r="K2168" s="0" t="n">
        <v>1.029976019</v>
      </c>
      <c r="L2168" s="0" t="n">
        <f aca="false">(B2168-E2169)/E2169</f>
        <v>0.00959232613908873</v>
      </c>
      <c r="M2168" s="0" t="n">
        <f aca="false">(C2168-E2169)/E2169</f>
        <v>0.0335731414868106</v>
      </c>
      <c r="N2168" s="0" t="n">
        <f aca="false">(D2168-E2169)/E2169</f>
        <v>-0.00359712230215827</v>
      </c>
      <c r="O2168" s="0" t="n">
        <f aca="false">(E2168-E2169)/E2169</f>
        <v>0.0299760191846523</v>
      </c>
    </row>
    <row r="2169" customFormat="false" ht="13.5" hidden="false" customHeight="false" outlineLevel="0" collapsed="false">
      <c r="A2169" s="1" t="n">
        <v>39903</v>
      </c>
      <c r="B2169" s="0" t="n">
        <v>8400</v>
      </c>
      <c r="C2169" s="0" t="n">
        <v>8610</v>
      </c>
      <c r="D2169" s="0" t="n">
        <v>8280</v>
      </c>
      <c r="E2169" s="0" t="n">
        <v>8340</v>
      </c>
      <c r="F2169" s="0" t="n">
        <v>865254</v>
      </c>
      <c r="H2169" s="0" t="n">
        <v>0.997624703</v>
      </c>
      <c r="I2169" s="0" t="n">
        <v>1.022565321</v>
      </c>
      <c r="J2169" s="0" t="n">
        <v>0.983372922</v>
      </c>
      <c r="K2169" s="0" t="n">
        <v>0.990498812</v>
      </c>
      <c r="L2169" s="0" t="n">
        <f aca="false">(B2169-E2170)/E2170</f>
        <v>-0.00237529691211401</v>
      </c>
      <c r="M2169" s="0" t="n">
        <f aca="false">(C2169-E2170)/E2170</f>
        <v>0.0225653206650831</v>
      </c>
      <c r="N2169" s="0" t="n">
        <f aca="false">(D2169-E2170)/E2170</f>
        <v>-0.0166270783847981</v>
      </c>
      <c r="O2169" s="0" t="n">
        <f aca="false">(E2169-E2170)/E2170</f>
        <v>-0.00950118764845606</v>
      </c>
    </row>
    <row r="2170" customFormat="false" ht="13.5" hidden="false" customHeight="false" outlineLevel="0" collapsed="false">
      <c r="A2170" s="1" t="n">
        <v>39902</v>
      </c>
      <c r="B2170" s="0" t="n">
        <v>8820</v>
      </c>
      <c r="C2170" s="0" t="n">
        <v>8860</v>
      </c>
      <c r="D2170" s="0" t="n">
        <v>8410</v>
      </c>
      <c r="E2170" s="0" t="n">
        <v>8420</v>
      </c>
      <c r="F2170" s="0" t="n">
        <v>712305</v>
      </c>
      <c r="H2170" s="0" t="n">
        <v>1</v>
      </c>
      <c r="I2170" s="0" t="n">
        <v>1.004535147</v>
      </c>
      <c r="J2170" s="0" t="n">
        <v>0.953514739</v>
      </c>
      <c r="K2170" s="0" t="n">
        <v>0.954648526</v>
      </c>
      <c r="L2170" s="0" t="n">
        <f aca="false">(B2170-E2171)/E2171</f>
        <v>0</v>
      </c>
      <c r="M2170" s="0" t="n">
        <f aca="false">(C2170-E2171)/E2171</f>
        <v>0.00453514739229025</v>
      </c>
      <c r="N2170" s="0" t="n">
        <f aca="false">(D2170-E2171)/E2171</f>
        <v>-0.0464852607709751</v>
      </c>
      <c r="O2170" s="0" t="n">
        <f aca="false">(E2170-E2171)/E2171</f>
        <v>-0.0453514739229025</v>
      </c>
    </row>
    <row r="2171" customFormat="false" ht="13.5" hidden="false" customHeight="false" outlineLevel="0" collapsed="false">
      <c r="A2171" s="1" t="n">
        <v>39899</v>
      </c>
      <c r="B2171" s="0" t="n">
        <v>8910</v>
      </c>
      <c r="C2171" s="0" t="n">
        <v>9060</v>
      </c>
      <c r="D2171" s="0" t="n">
        <v>8820</v>
      </c>
      <c r="E2171" s="0" t="n">
        <v>8820</v>
      </c>
      <c r="F2171" s="0" t="n">
        <v>1110297</v>
      </c>
      <c r="H2171" s="0" t="n">
        <v>0.998878924</v>
      </c>
      <c r="I2171" s="0" t="n">
        <v>1.015695067</v>
      </c>
      <c r="J2171" s="0" t="n">
        <v>0.988789238</v>
      </c>
      <c r="K2171" s="0" t="n">
        <v>0.988789238</v>
      </c>
      <c r="L2171" s="0" t="n">
        <f aca="false">(B2171-E2172)/E2172</f>
        <v>-0.00112107623318386</v>
      </c>
      <c r="M2171" s="0" t="n">
        <f aca="false">(C2171-E2172)/E2172</f>
        <v>0.015695067264574</v>
      </c>
      <c r="N2171" s="0" t="n">
        <f aca="false">(D2171-E2172)/E2172</f>
        <v>-0.0112107623318386</v>
      </c>
      <c r="O2171" s="0" t="n">
        <f aca="false">(E2171-E2172)/E2172</f>
        <v>-0.0112107623318386</v>
      </c>
    </row>
    <row r="2172" customFormat="false" ht="13.5" hidden="false" customHeight="false" outlineLevel="0" collapsed="false">
      <c r="A2172" s="1" t="n">
        <v>39898</v>
      </c>
      <c r="B2172" s="0" t="n">
        <v>8670</v>
      </c>
      <c r="C2172" s="0" t="n">
        <v>8920</v>
      </c>
      <c r="D2172" s="0" t="n">
        <v>8610</v>
      </c>
      <c r="E2172" s="0" t="n">
        <v>8920</v>
      </c>
      <c r="F2172" s="0" t="n">
        <v>931771</v>
      </c>
      <c r="H2172" s="0" t="n">
        <v>1.004634994</v>
      </c>
      <c r="I2172" s="0" t="n">
        <v>1.033603708</v>
      </c>
      <c r="J2172" s="0" t="n">
        <v>0.997682503</v>
      </c>
      <c r="K2172" s="0" t="n">
        <v>1.033603708</v>
      </c>
      <c r="L2172" s="0" t="n">
        <f aca="false">(B2172-E2173)/E2173</f>
        <v>0.00463499420625724</v>
      </c>
      <c r="M2172" s="0" t="n">
        <f aca="false">(C2172-E2173)/E2173</f>
        <v>0.033603707995365</v>
      </c>
      <c r="N2172" s="0" t="n">
        <f aca="false">(D2172-E2173)/E2173</f>
        <v>-0.00231749710312862</v>
      </c>
      <c r="O2172" s="0" t="n">
        <f aca="false">(E2172-E2173)/E2173</f>
        <v>0.033603707995365</v>
      </c>
    </row>
    <row r="2173" customFormat="false" ht="13.5" hidden="false" customHeight="false" outlineLevel="0" collapsed="false">
      <c r="A2173" s="1" t="n">
        <v>39897</v>
      </c>
      <c r="B2173" s="0" t="n">
        <v>8650</v>
      </c>
      <c r="C2173" s="0" t="n">
        <v>8710</v>
      </c>
      <c r="D2173" s="0" t="n">
        <v>8550</v>
      </c>
      <c r="E2173" s="0" t="n">
        <v>8630</v>
      </c>
      <c r="F2173" s="0" t="n">
        <v>717022</v>
      </c>
      <c r="H2173" s="0" t="n">
        <v>1.004645761</v>
      </c>
      <c r="I2173" s="0" t="n">
        <v>1.011614402</v>
      </c>
      <c r="J2173" s="0" t="n">
        <v>0.993031359</v>
      </c>
      <c r="K2173" s="0" t="n">
        <v>1.00232288</v>
      </c>
      <c r="L2173" s="0" t="n">
        <f aca="false">(B2173-E2174)/E2174</f>
        <v>0.00464576074332172</v>
      </c>
      <c r="M2173" s="0" t="n">
        <f aca="false">(C2173-E2174)/E2174</f>
        <v>0.0116144018583043</v>
      </c>
      <c r="N2173" s="0" t="n">
        <f aca="false">(D2173-E2174)/E2174</f>
        <v>-0.00696864111498258</v>
      </c>
      <c r="O2173" s="0" t="n">
        <f aca="false">(E2173-E2174)/E2174</f>
        <v>0.00232288037166086</v>
      </c>
    </row>
    <row r="2174" customFormat="false" ht="13.5" hidden="false" customHeight="false" outlineLevel="0" collapsed="false">
      <c r="A2174" s="1" t="n">
        <v>39896</v>
      </c>
      <c r="B2174" s="0" t="n">
        <v>8600</v>
      </c>
      <c r="C2174" s="0" t="n">
        <v>8670</v>
      </c>
      <c r="D2174" s="0" t="n">
        <v>8440</v>
      </c>
      <c r="E2174" s="0" t="n">
        <v>8610</v>
      </c>
      <c r="F2174" s="0" t="n">
        <v>1552229</v>
      </c>
      <c r="H2174" s="0" t="n">
        <v>1.023809524</v>
      </c>
      <c r="I2174" s="0" t="n">
        <v>1.032142857</v>
      </c>
      <c r="J2174" s="0" t="n">
        <v>1.004761905</v>
      </c>
      <c r="K2174" s="0" t="n">
        <v>1.025</v>
      </c>
      <c r="L2174" s="0" t="n">
        <f aca="false">(B2174-E2175)/E2175</f>
        <v>0.0238095238095238</v>
      </c>
      <c r="M2174" s="0" t="n">
        <f aca="false">(C2174-E2175)/E2175</f>
        <v>0.0321428571428571</v>
      </c>
      <c r="N2174" s="0" t="n">
        <f aca="false">(D2174-E2175)/E2175</f>
        <v>0.00476190476190476</v>
      </c>
      <c r="O2174" s="0" t="n">
        <f aca="false">(E2174-E2175)/E2175</f>
        <v>0.025</v>
      </c>
    </row>
    <row r="2175" customFormat="false" ht="13.5" hidden="false" customHeight="false" outlineLevel="0" collapsed="false">
      <c r="A2175" s="1" t="n">
        <v>39895</v>
      </c>
      <c r="B2175" s="0" t="n">
        <v>8090</v>
      </c>
      <c r="C2175" s="0" t="n">
        <v>8400</v>
      </c>
      <c r="D2175" s="0" t="n">
        <v>8080</v>
      </c>
      <c r="E2175" s="0" t="n">
        <v>8400</v>
      </c>
      <c r="F2175" s="0" t="n">
        <v>1201203</v>
      </c>
      <c r="H2175" s="0" t="n">
        <v>1.001237624</v>
      </c>
      <c r="I2175" s="0" t="n">
        <v>1.03960396</v>
      </c>
      <c r="J2175" s="0" t="n">
        <v>1</v>
      </c>
      <c r="K2175" s="0" t="n">
        <v>1.03960396</v>
      </c>
      <c r="L2175" s="0" t="n">
        <f aca="false">(B2175-E2176)/E2176</f>
        <v>0.00123762376237624</v>
      </c>
      <c r="M2175" s="0" t="n">
        <f aca="false">(C2175-E2176)/E2176</f>
        <v>0.0396039603960396</v>
      </c>
      <c r="N2175" s="0" t="n">
        <f aca="false">(D2175-E2176)/E2176</f>
        <v>0</v>
      </c>
      <c r="O2175" s="0" t="n">
        <f aca="false">(E2175-E2176)/E2176</f>
        <v>0.0396039603960396</v>
      </c>
    </row>
    <row r="2176" customFormat="false" ht="13.5" hidden="false" customHeight="false" outlineLevel="0" collapsed="false">
      <c r="A2176" s="1" t="n">
        <v>39891</v>
      </c>
      <c r="B2176" s="0" t="n">
        <v>8150</v>
      </c>
      <c r="C2176" s="0" t="n">
        <v>8190</v>
      </c>
      <c r="D2176" s="0" t="n">
        <v>8050</v>
      </c>
      <c r="E2176" s="0" t="n">
        <v>8080</v>
      </c>
      <c r="F2176" s="0" t="n">
        <v>847221</v>
      </c>
      <c r="H2176" s="0" t="n">
        <v>1.004932182</v>
      </c>
      <c r="I2176" s="0" t="n">
        <v>1.009864365</v>
      </c>
      <c r="J2176" s="0" t="n">
        <v>0.992601726</v>
      </c>
      <c r="K2176" s="0" t="n">
        <v>0.996300863</v>
      </c>
      <c r="L2176" s="0" t="n">
        <f aca="false">(B2176-E2177)/E2177</f>
        <v>0.00493218249075216</v>
      </c>
      <c r="M2176" s="0" t="n">
        <f aca="false">(C2176-E2177)/E2177</f>
        <v>0.00986436498150432</v>
      </c>
      <c r="N2176" s="0" t="n">
        <f aca="false">(D2176-E2177)/E2177</f>
        <v>-0.00739827373612824</v>
      </c>
      <c r="O2176" s="0" t="n">
        <f aca="false">(E2176-E2177)/E2177</f>
        <v>-0.00369913686806412</v>
      </c>
    </row>
    <row r="2177" customFormat="false" ht="13.5" hidden="false" customHeight="false" outlineLevel="0" collapsed="false">
      <c r="A2177" s="1" t="n">
        <v>39890</v>
      </c>
      <c r="B2177" s="0" t="n">
        <v>8160</v>
      </c>
      <c r="C2177" s="0" t="n">
        <v>8210</v>
      </c>
      <c r="D2177" s="0" t="n">
        <v>8040</v>
      </c>
      <c r="E2177" s="0" t="n">
        <v>8110</v>
      </c>
      <c r="F2177" s="0" t="n">
        <v>939902</v>
      </c>
      <c r="H2177" s="0" t="n">
        <v>1.004926108</v>
      </c>
      <c r="I2177" s="0" t="n">
        <v>1.011083744</v>
      </c>
      <c r="J2177" s="0" t="n">
        <v>0.990147783</v>
      </c>
      <c r="K2177" s="0" t="n">
        <v>0.998768473</v>
      </c>
      <c r="L2177" s="0" t="n">
        <f aca="false">(B2177-E2178)/E2178</f>
        <v>0.00492610837438424</v>
      </c>
      <c r="M2177" s="0" t="n">
        <f aca="false">(C2177-E2178)/E2178</f>
        <v>0.0110837438423645</v>
      </c>
      <c r="N2177" s="0" t="n">
        <f aca="false">(D2177-E2178)/E2178</f>
        <v>-0.00985221674876847</v>
      </c>
      <c r="O2177" s="0" t="n">
        <f aca="false">(E2177-E2178)/E2178</f>
        <v>-0.00123152709359606</v>
      </c>
    </row>
    <row r="2178" customFormat="false" ht="13.5" hidden="false" customHeight="false" outlineLevel="0" collapsed="false">
      <c r="A2178" s="1" t="n">
        <v>39889</v>
      </c>
      <c r="B2178" s="0" t="n">
        <v>7920</v>
      </c>
      <c r="C2178" s="0" t="n">
        <v>8130</v>
      </c>
      <c r="D2178" s="0" t="n">
        <v>7870</v>
      </c>
      <c r="E2178" s="0" t="n">
        <v>8120</v>
      </c>
      <c r="F2178" s="0" t="n">
        <v>1596772</v>
      </c>
      <c r="H2178" s="0" t="n">
        <v>1.005076142</v>
      </c>
      <c r="I2178" s="0" t="n">
        <v>1.031725888</v>
      </c>
      <c r="J2178" s="0" t="n">
        <v>0.998730964</v>
      </c>
      <c r="K2178" s="0" t="n">
        <v>1.030456853</v>
      </c>
      <c r="L2178" s="0" t="n">
        <f aca="false">(B2178-E2179)/E2179</f>
        <v>0.00507614213197969</v>
      </c>
      <c r="M2178" s="0" t="n">
        <f aca="false">(C2178-E2179)/E2179</f>
        <v>0.0317258883248731</v>
      </c>
      <c r="N2178" s="0" t="n">
        <f aca="false">(D2178-E2179)/E2179</f>
        <v>-0.00126903553299492</v>
      </c>
      <c r="O2178" s="0" t="n">
        <f aca="false">(E2178-E2179)/E2179</f>
        <v>0.0304568527918782</v>
      </c>
    </row>
    <row r="2179" customFormat="false" ht="13.5" hidden="false" customHeight="false" outlineLevel="0" collapsed="false">
      <c r="A2179" s="1" t="n">
        <v>39888</v>
      </c>
      <c r="B2179" s="0" t="n">
        <v>7770</v>
      </c>
      <c r="C2179" s="0" t="n">
        <v>7910</v>
      </c>
      <c r="D2179" s="0" t="n">
        <v>7770</v>
      </c>
      <c r="E2179" s="0" t="n">
        <v>7880</v>
      </c>
      <c r="F2179" s="0" t="n">
        <v>842447</v>
      </c>
      <c r="H2179" s="0" t="n">
        <v>1.005174644</v>
      </c>
      <c r="I2179" s="0" t="n">
        <v>1.023285899</v>
      </c>
      <c r="J2179" s="0" t="n">
        <v>1.005174644</v>
      </c>
      <c r="K2179" s="0" t="n">
        <v>1.019404916</v>
      </c>
      <c r="L2179" s="0" t="n">
        <f aca="false">(B2179-E2180)/E2180</f>
        <v>0.00517464424320828</v>
      </c>
      <c r="M2179" s="0" t="n">
        <f aca="false">(C2179-E2180)/E2180</f>
        <v>0.0232858990944373</v>
      </c>
      <c r="N2179" s="0" t="n">
        <f aca="false">(D2179-E2180)/E2180</f>
        <v>0.00517464424320828</v>
      </c>
      <c r="O2179" s="0" t="n">
        <f aca="false">(E2179-E2180)/E2180</f>
        <v>0.019404915912031</v>
      </c>
    </row>
    <row r="2180" customFormat="false" ht="13.5" hidden="false" customHeight="false" outlineLevel="0" collapsed="false">
      <c r="A2180" s="1" t="n">
        <v>39885</v>
      </c>
      <c r="B2180" s="0" t="n">
        <v>7580</v>
      </c>
      <c r="C2180" s="0" t="n">
        <v>7730</v>
      </c>
      <c r="D2180" s="0" t="n">
        <v>7580</v>
      </c>
      <c r="E2180" s="0" t="n">
        <v>7730</v>
      </c>
      <c r="F2180" s="0" t="n">
        <v>1122023</v>
      </c>
      <c r="H2180" s="0" t="n">
        <v>1.038356164</v>
      </c>
      <c r="I2180" s="0" t="n">
        <v>1.05890411</v>
      </c>
      <c r="J2180" s="0" t="n">
        <v>1.038356164</v>
      </c>
      <c r="K2180" s="0" t="n">
        <v>1.05890411</v>
      </c>
      <c r="L2180" s="0" t="n">
        <f aca="false">(B2180-E2181)/E2181</f>
        <v>0.0383561643835616</v>
      </c>
      <c r="M2180" s="0" t="n">
        <f aca="false">(C2180-E2181)/E2181</f>
        <v>0.0589041095890411</v>
      </c>
      <c r="N2180" s="0" t="n">
        <f aca="false">(D2180-E2181)/E2181</f>
        <v>0.0383561643835616</v>
      </c>
      <c r="O2180" s="0" t="n">
        <f aca="false">(E2180-E2181)/E2181</f>
        <v>0.0589041095890411</v>
      </c>
    </row>
    <row r="2181" customFormat="false" ht="13.5" hidden="false" customHeight="false" outlineLevel="0" collapsed="false">
      <c r="A2181" s="1" t="n">
        <v>39884</v>
      </c>
      <c r="B2181" s="0" t="n">
        <v>7490</v>
      </c>
      <c r="C2181" s="0" t="n">
        <v>7500</v>
      </c>
      <c r="D2181" s="0" t="n">
        <v>7300</v>
      </c>
      <c r="E2181" s="0" t="n">
        <v>7300</v>
      </c>
      <c r="F2181" s="0" t="n">
        <v>527233</v>
      </c>
      <c r="H2181" s="0" t="n">
        <v>0.994687915</v>
      </c>
      <c r="I2181" s="0" t="n">
        <v>0.996015936</v>
      </c>
      <c r="J2181" s="0" t="n">
        <v>0.969455511</v>
      </c>
      <c r="K2181" s="0" t="n">
        <v>0.969455511</v>
      </c>
      <c r="L2181" s="0" t="n">
        <f aca="false">(B2181-E2182)/E2182</f>
        <v>-0.00531208499335989</v>
      </c>
      <c r="M2181" s="0" t="n">
        <f aca="false">(C2181-E2182)/E2182</f>
        <v>-0.00398406374501992</v>
      </c>
      <c r="N2181" s="0" t="n">
        <f aca="false">(D2181-E2182)/E2182</f>
        <v>-0.0305444887118194</v>
      </c>
      <c r="O2181" s="0" t="n">
        <f aca="false">(E2181-E2182)/E2182</f>
        <v>-0.0305444887118194</v>
      </c>
    </row>
    <row r="2182" customFormat="false" ht="13.5" hidden="false" customHeight="false" outlineLevel="0" collapsed="false">
      <c r="A2182" s="1" t="n">
        <v>39883</v>
      </c>
      <c r="B2182" s="0" t="n">
        <v>7460</v>
      </c>
      <c r="C2182" s="0" t="n">
        <v>7550</v>
      </c>
      <c r="D2182" s="0" t="n">
        <v>7440</v>
      </c>
      <c r="E2182" s="0" t="n">
        <v>7530</v>
      </c>
      <c r="F2182" s="0" t="n">
        <v>1329281</v>
      </c>
      <c r="H2182" s="0" t="n">
        <v>1.034674064</v>
      </c>
      <c r="I2182" s="0" t="n">
        <v>1.047156727</v>
      </c>
      <c r="J2182" s="0" t="n">
        <v>1.031900139</v>
      </c>
      <c r="K2182" s="0" t="n">
        <v>1.044382802</v>
      </c>
      <c r="L2182" s="0" t="n">
        <f aca="false">(B2182-E2183)/E2183</f>
        <v>0.0346740638002774</v>
      </c>
      <c r="M2182" s="0" t="n">
        <f aca="false">(C2182-E2183)/E2183</f>
        <v>0.0471567267683773</v>
      </c>
      <c r="N2182" s="0" t="n">
        <f aca="false">(D2182-E2183)/E2183</f>
        <v>0.0319001386962552</v>
      </c>
      <c r="O2182" s="0" t="n">
        <f aca="false">(E2182-E2183)/E2183</f>
        <v>0.0443828016643551</v>
      </c>
    </row>
    <row r="2183" customFormat="false" ht="13.5" hidden="false" customHeight="false" outlineLevel="0" collapsed="false">
      <c r="A2183" s="1" t="n">
        <v>39882</v>
      </c>
      <c r="B2183" s="0" t="n">
        <v>7200</v>
      </c>
      <c r="C2183" s="0" t="n">
        <v>7250</v>
      </c>
      <c r="D2183" s="0" t="n">
        <v>7170</v>
      </c>
      <c r="E2183" s="0" t="n">
        <v>7210</v>
      </c>
      <c r="F2183" s="0" t="n">
        <v>532221</v>
      </c>
      <c r="H2183" s="0" t="n">
        <v>1</v>
      </c>
      <c r="I2183" s="0" t="n">
        <v>1.006944444</v>
      </c>
      <c r="J2183" s="0" t="n">
        <v>0.995833333</v>
      </c>
      <c r="K2183" s="0" t="n">
        <v>1.001388889</v>
      </c>
      <c r="L2183" s="0" t="n">
        <f aca="false">(B2183-E2184)/E2184</f>
        <v>0</v>
      </c>
      <c r="M2183" s="0" t="n">
        <f aca="false">(C2183-E2184)/E2184</f>
        <v>0.00694444444444444</v>
      </c>
      <c r="N2183" s="0" t="n">
        <f aca="false">(D2183-E2184)/E2184</f>
        <v>-0.00416666666666667</v>
      </c>
      <c r="O2183" s="0" t="n">
        <f aca="false">(E2183-E2184)/E2184</f>
        <v>0.00138888888888889</v>
      </c>
    </row>
    <row r="2184" customFormat="false" ht="13.5" hidden="false" customHeight="false" outlineLevel="0" collapsed="false">
      <c r="A2184" s="1" t="n">
        <v>39881</v>
      </c>
      <c r="B2184" s="0" t="n">
        <v>7330</v>
      </c>
      <c r="C2184" s="0" t="n">
        <v>7380</v>
      </c>
      <c r="D2184" s="0" t="n">
        <v>7180</v>
      </c>
      <c r="E2184" s="0" t="n">
        <v>7200</v>
      </c>
      <c r="F2184" s="0" t="n">
        <v>997139</v>
      </c>
      <c r="H2184" s="0" t="n">
        <v>1.00136612</v>
      </c>
      <c r="I2184" s="0" t="n">
        <v>1.008196721</v>
      </c>
      <c r="J2184" s="0" t="n">
        <v>0.980874317</v>
      </c>
      <c r="K2184" s="0" t="n">
        <v>0.983606557</v>
      </c>
      <c r="L2184" s="0" t="n">
        <f aca="false">(B2184-E2185)/E2185</f>
        <v>0.00136612021857924</v>
      </c>
      <c r="M2184" s="0" t="n">
        <f aca="false">(C2184-E2185)/E2185</f>
        <v>0.00819672131147541</v>
      </c>
      <c r="N2184" s="0" t="n">
        <f aca="false">(D2184-E2185)/E2185</f>
        <v>-0.0191256830601093</v>
      </c>
      <c r="O2184" s="0" t="n">
        <f aca="false">(E2184-E2185)/E2185</f>
        <v>-0.0163934426229508</v>
      </c>
    </row>
    <row r="2185" customFormat="false" ht="13.5" hidden="false" customHeight="false" outlineLevel="0" collapsed="false">
      <c r="A2185" s="1" t="n">
        <v>39878</v>
      </c>
      <c r="B2185" s="0" t="n">
        <v>7370</v>
      </c>
      <c r="C2185" s="0" t="n">
        <v>7430</v>
      </c>
      <c r="D2185" s="0" t="n">
        <v>7300</v>
      </c>
      <c r="E2185" s="0" t="n">
        <v>7320</v>
      </c>
      <c r="F2185" s="0" t="n">
        <v>848636</v>
      </c>
      <c r="H2185" s="0" t="n">
        <v>0.974867725</v>
      </c>
      <c r="I2185" s="0" t="n">
        <v>0.982804233</v>
      </c>
      <c r="J2185" s="0" t="n">
        <v>0.965608466</v>
      </c>
      <c r="K2185" s="0" t="n">
        <v>0.968253968</v>
      </c>
      <c r="L2185" s="0" t="n">
        <f aca="false">(B2185-E2186)/E2186</f>
        <v>-0.0251322751322751</v>
      </c>
      <c r="M2185" s="0" t="n">
        <f aca="false">(C2185-E2186)/E2186</f>
        <v>-0.0171957671957672</v>
      </c>
      <c r="N2185" s="0" t="n">
        <f aca="false">(D2185-E2186)/E2186</f>
        <v>-0.0343915343915344</v>
      </c>
      <c r="O2185" s="0" t="n">
        <f aca="false">(E2185-E2186)/E2186</f>
        <v>-0.0317460317460317</v>
      </c>
    </row>
    <row r="2186" customFormat="false" ht="13.5" hidden="false" customHeight="false" outlineLevel="0" collapsed="false">
      <c r="A2186" s="1" t="n">
        <v>39877</v>
      </c>
      <c r="B2186" s="0" t="n">
        <v>7510</v>
      </c>
      <c r="C2186" s="0" t="n">
        <v>7690</v>
      </c>
      <c r="D2186" s="0" t="n">
        <v>7480</v>
      </c>
      <c r="E2186" s="0" t="n">
        <v>7560</v>
      </c>
      <c r="F2186" s="0" t="n">
        <v>1029924</v>
      </c>
      <c r="H2186" s="0" t="n">
        <v>1.013495277</v>
      </c>
      <c r="I2186" s="0" t="n">
        <v>1.037786775</v>
      </c>
      <c r="J2186" s="0" t="n">
        <v>1.009446694</v>
      </c>
      <c r="K2186" s="0" t="n">
        <v>1.020242915</v>
      </c>
      <c r="L2186" s="0" t="n">
        <f aca="false">(B2186-E2187)/E2187</f>
        <v>0.0134952766531714</v>
      </c>
      <c r="M2186" s="0" t="n">
        <f aca="false">(C2186-E2187)/E2187</f>
        <v>0.0377867746288799</v>
      </c>
      <c r="N2186" s="0" t="n">
        <f aca="false">(D2186-E2187)/E2187</f>
        <v>0.00944669365721997</v>
      </c>
      <c r="O2186" s="0" t="n">
        <f aca="false">(E2186-E2187)/E2187</f>
        <v>0.0202429149797571</v>
      </c>
    </row>
    <row r="2187" customFormat="false" ht="13.5" hidden="false" customHeight="false" outlineLevel="0" collapsed="false">
      <c r="A2187" s="1" t="n">
        <v>39876</v>
      </c>
      <c r="B2187" s="0" t="n">
        <v>7280</v>
      </c>
      <c r="C2187" s="0" t="n">
        <v>7470</v>
      </c>
      <c r="D2187" s="0" t="n">
        <v>7250</v>
      </c>
      <c r="E2187" s="0" t="n">
        <v>7410</v>
      </c>
      <c r="F2187" s="0" t="n">
        <v>745907</v>
      </c>
      <c r="H2187" s="0" t="n">
        <v>0.989130435</v>
      </c>
      <c r="I2187" s="0" t="n">
        <v>1.014945652</v>
      </c>
      <c r="J2187" s="0" t="n">
        <v>0.985054348</v>
      </c>
      <c r="K2187" s="0" t="n">
        <v>1.006793478</v>
      </c>
      <c r="L2187" s="0" t="n">
        <f aca="false">(B2187-E2188)/E2188</f>
        <v>-0.0108695652173913</v>
      </c>
      <c r="M2187" s="0" t="n">
        <f aca="false">(C2187-E2188)/E2188</f>
        <v>0.014945652173913</v>
      </c>
      <c r="N2187" s="0" t="n">
        <f aca="false">(D2187-E2188)/E2188</f>
        <v>-0.014945652173913</v>
      </c>
      <c r="O2187" s="0" t="n">
        <f aca="false">(E2187-E2188)/E2188</f>
        <v>0.00679347826086956</v>
      </c>
    </row>
    <row r="2188" customFormat="false" ht="13.5" hidden="false" customHeight="false" outlineLevel="0" collapsed="false">
      <c r="A2188" s="1" t="n">
        <v>39875</v>
      </c>
      <c r="B2188" s="0" t="n">
        <v>7260</v>
      </c>
      <c r="C2188" s="0" t="n">
        <v>7440</v>
      </c>
      <c r="D2188" s="0" t="n">
        <v>7230</v>
      </c>
      <c r="E2188" s="0" t="n">
        <v>7360</v>
      </c>
      <c r="F2188" s="0" t="n">
        <v>1197098</v>
      </c>
      <c r="H2188" s="0" t="n">
        <v>0.979757085</v>
      </c>
      <c r="I2188" s="0" t="n">
        <v>1.004048583</v>
      </c>
      <c r="J2188" s="0" t="n">
        <v>0.975708502</v>
      </c>
      <c r="K2188" s="0" t="n">
        <v>0.993252362</v>
      </c>
      <c r="L2188" s="0" t="n">
        <f aca="false">(B2188-E2189)/E2189</f>
        <v>-0.0202429149797571</v>
      </c>
      <c r="M2188" s="0" t="n">
        <f aca="false">(C2188-E2189)/E2189</f>
        <v>0.00404858299595142</v>
      </c>
      <c r="N2188" s="0" t="n">
        <f aca="false">(D2188-E2189)/E2189</f>
        <v>-0.0242914979757085</v>
      </c>
      <c r="O2188" s="0" t="n">
        <f aca="false">(E2188-E2189)/E2189</f>
        <v>-0.0067476383265857</v>
      </c>
    </row>
    <row r="2189" customFormat="false" ht="13.5" hidden="false" customHeight="false" outlineLevel="0" collapsed="false">
      <c r="A2189" s="1" t="n">
        <v>39874</v>
      </c>
      <c r="B2189" s="0" t="n">
        <v>7470</v>
      </c>
      <c r="C2189" s="0" t="n">
        <v>7520</v>
      </c>
      <c r="D2189" s="0" t="n">
        <v>7380</v>
      </c>
      <c r="E2189" s="0" t="n">
        <v>7410</v>
      </c>
      <c r="F2189" s="0" t="n">
        <v>1111021</v>
      </c>
      <c r="H2189" s="0" t="n">
        <v>0.96761658</v>
      </c>
      <c r="I2189" s="0" t="n">
        <v>0.974093264</v>
      </c>
      <c r="J2189" s="0" t="n">
        <v>0.955958549</v>
      </c>
      <c r="K2189" s="0" t="n">
        <v>0.95984456</v>
      </c>
      <c r="L2189" s="0" t="n">
        <f aca="false">(B2189-E2190)/E2190</f>
        <v>-0.0323834196891192</v>
      </c>
      <c r="M2189" s="0" t="n">
        <f aca="false">(C2189-E2190)/E2190</f>
        <v>-0.0259067357512953</v>
      </c>
      <c r="N2189" s="0" t="n">
        <f aca="false">(D2189-E2190)/E2190</f>
        <v>-0.0440414507772021</v>
      </c>
      <c r="O2189" s="0" t="n">
        <f aca="false">(E2189-E2190)/E2190</f>
        <v>-0.0401554404145078</v>
      </c>
    </row>
    <row r="2190" customFormat="false" ht="13.5" hidden="false" customHeight="false" outlineLevel="0" collapsed="false">
      <c r="A2190" s="1" t="n">
        <v>39871</v>
      </c>
      <c r="B2190" s="0" t="n">
        <v>7600</v>
      </c>
      <c r="C2190" s="0" t="n">
        <v>7740</v>
      </c>
      <c r="D2190" s="0" t="n">
        <v>7560</v>
      </c>
      <c r="E2190" s="0" t="n">
        <v>7720</v>
      </c>
      <c r="F2190" s="0" t="n">
        <v>1223176</v>
      </c>
      <c r="H2190" s="0" t="n">
        <v>1.001317523</v>
      </c>
      <c r="I2190" s="0" t="n">
        <v>1.019762846</v>
      </c>
      <c r="J2190" s="0" t="n">
        <v>0.996047431</v>
      </c>
      <c r="K2190" s="0" t="n">
        <v>1.0171278</v>
      </c>
      <c r="L2190" s="0" t="n">
        <f aca="false">(B2190-E2191)/E2191</f>
        <v>0.00131752305665349</v>
      </c>
      <c r="M2190" s="0" t="n">
        <f aca="false">(C2190-E2191)/E2191</f>
        <v>0.0197628458498024</v>
      </c>
      <c r="N2190" s="0" t="n">
        <f aca="false">(D2190-E2191)/E2191</f>
        <v>-0.00395256916996047</v>
      </c>
      <c r="O2190" s="0" t="n">
        <f aca="false">(E2190-E2191)/E2191</f>
        <v>0.0171277997364954</v>
      </c>
    </row>
    <row r="2191" customFormat="false" ht="13.5" hidden="false" customHeight="false" outlineLevel="0" collapsed="false">
      <c r="A2191" s="1" t="n">
        <v>39870</v>
      </c>
      <c r="B2191" s="0" t="n">
        <v>7600</v>
      </c>
      <c r="C2191" s="0" t="n">
        <v>7740</v>
      </c>
      <c r="D2191" s="0" t="n">
        <v>7570</v>
      </c>
      <c r="E2191" s="0" t="n">
        <v>7590</v>
      </c>
      <c r="F2191" s="0" t="n">
        <v>508702</v>
      </c>
      <c r="H2191" s="0" t="n">
        <v>0.99868594</v>
      </c>
      <c r="I2191" s="0" t="n">
        <v>1.017082786</v>
      </c>
      <c r="J2191" s="0" t="n">
        <v>0.994743758</v>
      </c>
      <c r="K2191" s="0" t="n">
        <v>0.997371879</v>
      </c>
      <c r="L2191" s="0" t="n">
        <f aca="false">(B2191-E2192)/E2192</f>
        <v>-0.00131406044678055</v>
      </c>
      <c r="M2191" s="0" t="n">
        <f aca="false">(C2191-E2192)/E2192</f>
        <v>0.0170827858081472</v>
      </c>
      <c r="N2191" s="0" t="n">
        <f aca="false">(D2191-E2192)/E2192</f>
        <v>-0.00525624178712221</v>
      </c>
      <c r="O2191" s="0" t="n">
        <f aca="false">(E2191-E2192)/E2192</f>
        <v>-0.0026281208935611</v>
      </c>
    </row>
    <row r="2192" customFormat="false" ht="13.5" hidden="false" customHeight="false" outlineLevel="0" collapsed="false">
      <c r="A2192" s="1" t="n">
        <v>39869</v>
      </c>
      <c r="B2192" s="0" t="n">
        <v>7610</v>
      </c>
      <c r="C2192" s="0" t="n">
        <v>7630</v>
      </c>
      <c r="D2192" s="0" t="n">
        <v>7470</v>
      </c>
      <c r="E2192" s="0" t="n">
        <v>7610</v>
      </c>
      <c r="F2192" s="0" t="n">
        <v>749957</v>
      </c>
      <c r="H2192" s="0" t="n">
        <v>1.020107239</v>
      </c>
      <c r="I2192" s="0" t="n">
        <v>1.022788204</v>
      </c>
      <c r="J2192" s="0" t="n">
        <v>1.001340483</v>
      </c>
      <c r="K2192" s="0" t="n">
        <v>1.020107239</v>
      </c>
      <c r="L2192" s="0" t="n">
        <f aca="false">(B2192-E2193)/E2193</f>
        <v>0.0201072386058981</v>
      </c>
      <c r="M2192" s="0" t="n">
        <f aca="false">(C2192-E2193)/E2193</f>
        <v>0.0227882037533512</v>
      </c>
      <c r="N2192" s="0" t="n">
        <f aca="false">(D2192-E2193)/E2193</f>
        <v>0.00134048257372654</v>
      </c>
      <c r="O2192" s="0" t="n">
        <f aca="false">(E2192-E2193)/E2193</f>
        <v>0.0201072386058981</v>
      </c>
    </row>
    <row r="2193" customFormat="false" ht="13.5" hidden="false" customHeight="false" outlineLevel="0" collapsed="false">
      <c r="A2193" s="1" t="n">
        <v>39868</v>
      </c>
      <c r="B2193" s="0" t="n">
        <v>7350</v>
      </c>
      <c r="C2193" s="0" t="n">
        <v>7460</v>
      </c>
      <c r="D2193" s="0" t="n">
        <v>7300</v>
      </c>
      <c r="E2193" s="0" t="n">
        <v>7460</v>
      </c>
      <c r="F2193" s="0" t="n">
        <v>687924</v>
      </c>
      <c r="H2193" s="0" t="n">
        <v>0.974801061</v>
      </c>
      <c r="I2193" s="0" t="n">
        <v>0.98938992</v>
      </c>
      <c r="J2193" s="0" t="n">
        <v>0.968169761</v>
      </c>
      <c r="K2193" s="0" t="n">
        <v>0.98938992</v>
      </c>
      <c r="L2193" s="0" t="n">
        <f aca="false">(B2193-E2194)/E2194</f>
        <v>-0.0251989389920424</v>
      </c>
      <c r="M2193" s="0" t="n">
        <f aca="false">(C2193-E2194)/E2194</f>
        <v>-0.0106100795755968</v>
      </c>
      <c r="N2193" s="0" t="n">
        <f aca="false">(D2193-E2194)/E2194</f>
        <v>-0.0318302387267904</v>
      </c>
      <c r="O2193" s="0" t="n">
        <f aca="false">(E2193-E2194)/E2194</f>
        <v>-0.0106100795755968</v>
      </c>
    </row>
    <row r="2194" customFormat="false" ht="13.5" hidden="false" customHeight="false" outlineLevel="0" collapsed="false">
      <c r="A2194" s="1" t="n">
        <v>39867</v>
      </c>
      <c r="B2194" s="0" t="n">
        <v>7400</v>
      </c>
      <c r="C2194" s="0" t="n">
        <v>7570</v>
      </c>
      <c r="D2194" s="0" t="n">
        <v>7350</v>
      </c>
      <c r="E2194" s="0" t="n">
        <v>7540</v>
      </c>
      <c r="F2194" s="0" t="n">
        <v>1124168</v>
      </c>
      <c r="H2194" s="0" t="n">
        <v>0.981432361</v>
      </c>
      <c r="I2194" s="0" t="n">
        <v>1.00397878</v>
      </c>
      <c r="J2194" s="0" t="n">
        <v>0.974801061</v>
      </c>
      <c r="K2194" s="0" t="n">
        <v>1</v>
      </c>
      <c r="L2194" s="0" t="n">
        <f aca="false">(B2194-E2195)/E2195</f>
        <v>-0.0185676392572944</v>
      </c>
      <c r="M2194" s="0" t="n">
        <f aca="false">(C2194-E2195)/E2195</f>
        <v>0.00397877984084881</v>
      </c>
      <c r="N2194" s="0" t="n">
        <f aca="false">(D2194-E2195)/E2195</f>
        <v>-0.0251989389920424</v>
      </c>
      <c r="O2194" s="0" t="n">
        <f aca="false">(E2194-E2195)/E2195</f>
        <v>0</v>
      </c>
    </row>
    <row r="2195" customFormat="false" ht="13.5" hidden="false" customHeight="false" outlineLevel="0" collapsed="false">
      <c r="A2195" s="1" t="n">
        <v>39864</v>
      </c>
      <c r="B2195" s="0" t="n">
        <v>7700</v>
      </c>
      <c r="C2195" s="0" t="n">
        <v>7710</v>
      </c>
      <c r="D2195" s="0" t="n">
        <v>7530</v>
      </c>
      <c r="E2195" s="0" t="n">
        <v>7540</v>
      </c>
      <c r="F2195" s="0" t="n">
        <v>1126893</v>
      </c>
      <c r="H2195" s="0" t="n">
        <v>1</v>
      </c>
      <c r="I2195" s="0" t="n">
        <v>1.001298701</v>
      </c>
      <c r="J2195" s="0" t="n">
        <v>0.977922078</v>
      </c>
      <c r="K2195" s="0" t="n">
        <v>0.979220779</v>
      </c>
      <c r="L2195" s="0" t="n">
        <f aca="false">(B2195-E2196)/E2196</f>
        <v>0</v>
      </c>
      <c r="M2195" s="0" t="n">
        <f aca="false">(C2195-E2196)/E2196</f>
        <v>0.0012987012987013</v>
      </c>
      <c r="N2195" s="0" t="n">
        <f aca="false">(D2195-E2196)/E2196</f>
        <v>-0.0220779220779221</v>
      </c>
      <c r="O2195" s="0" t="n">
        <f aca="false">(E2195-E2196)/E2196</f>
        <v>-0.0207792207792208</v>
      </c>
    </row>
    <row r="2196" customFormat="false" ht="13.5" hidden="false" customHeight="false" outlineLevel="0" collapsed="false">
      <c r="A2196" s="1" t="n">
        <v>39863</v>
      </c>
      <c r="B2196" s="0" t="n">
        <v>7760</v>
      </c>
      <c r="C2196" s="0" t="n">
        <v>7790</v>
      </c>
      <c r="D2196" s="0" t="n">
        <v>7690</v>
      </c>
      <c r="E2196" s="0" t="n">
        <v>7700</v>
      </c>
      <c r="F2196" s="0" t="n">
        <v>373267</v>
      </c>
      <c r="H2196" s="0" t="n">
        <v>1.001290323</v>
      </c>
      <c r="I2196" s="0" t="n">
        <v>1.00516129</v>
      </c>
      <c r="J2196" s="0" t="n">
        <v>0.992258065</v>
      </c>
      <c r="K2196" s="0" t="n">
        <v>0.993548387</v>
      </c>
      <c r="L2196" s="0" t="n">
        <f aca="false">(B2196-E2197)/E2197</f>
        <v>0.00129032258064516</v>
      </c>
      <c r="M2196" s="0" t="n">
        <f aca="false">(C2196-E2197)/E2197</f>
        <v>0.00516129032258065</v>
      </c>
      <c r="N2196" s="0" t="n">
        <f aca="false">(D2196-E2197)/E2197</f>
        <v>-0.00774193548387097</v>
      </c>
      <c r="O2196" s="0" t="n">
        <f aca="false">(E2196-E2197)/E2197</f>
        <v>-0.00645161290322581</v>
      </c>
    </row>
    <row r="2197" customFormat="false" ht="13.5" hidden="false" customHeight="false" outlineLevel="0" collapsed="false">
      <c r="A2197" s="1" t="n">
        <v>39862</v>
      </c>
      <c r="B2197" s="0" t="n">
        <v>7650</v>
      </c>
      <c r="C2197" s="0" t="n">
        <v>7760</v>
      </c>
      <c r="D2197" s="0" t="n">
        <v>7620</v>
      </c>
      <c r="E2197" s="0" t="n">
        <v>7750</v>
      </c>
      <c r="F2197" s="0" t="n">
        <v>827453</v>
      </c>
      <c r="H2197" s="0" t="n">
        <v>0.979513444</v>
      </c>
      <c r="I2197" s="0" t="n">
        <v>0.993597951</v>
      </c>
      <c r="J2197" s="0" t="n">
        <v>0.975672215</v>
      </c>
      <c r="K2197" s="0" t="n">
        <v>0.992317542</v>
      </c>
      <c r="L2197" s="0" t="n">
        <f aca="false">(B2197-E2198)/E2198</f>
        <v>-0.0204865556978233</v>
      </c>
      <c r="M2197" s="0" t="n">
        <f aca="false">(C2197-E2198)/E2198</f>
        <v>-0.00640204865556978</v>
      </c>
      <c r="N2197" s="0" t="n">
        <f aca="false">(D2197-E2198)/E2198</f>
        <v>-0.0243277848911652</v>
      </c>
      <c r="O2197" s="0" t="n">
        <f aca="false">(E2197-E2198)/E2198</f>
        <v>-0.00768245838668374</v>
      </c>
    </row>
    <row r="2198" customFormat="false" ht="13.5" hidden="false" customHeight="false" outlineLevel="0" collapsed="false">
      <c r="A2198" s="1" t="n">
        <v>39861</v>
      </c>
      <c r="B2198" s="0" t="n">
        <v>7830</v>
      </c>
      <c r="C2198" s="0" t="n">
        <v>7860</v>
      </c>
      <c r="D2198" s="0" t="n">
        <v>7760</v>
      </c>
      <c r="E2198" s="0" t="n">
        <v>7810</v>
      </c>
      <c r="F2198" s="0" t="n">
        <v>817303</v>
      </c>
      <c r="H2198" s="0" t="n">
        <v>0.994917408</v>
      </c>
      <c r="I2198" s="0" t="n">
        <v>0.998729352</v>
      </c>
      <c r="J2198" s="0" t="n">
        <v>0.986022872</v>
      </c>
      <c r="K2198" s="0" t="n">
        <v>0.992376112</v>
      </c>
      <c r="L2198" s="0" t="n">
        <f aca="false">(B2198-E2199)/E2199</f>
        <v>-0.00508259212198221</v>
      </c>
      <c r="M2198" s="0" t="n">
        <f aca="false">(C2198-E2199)/E2199</f>
        <v>-0.00127064803049555</v>
      </c>
      <c r="N2198" s="0" t="n">
        <f aca="false">(D2198-E2199)/E2199</f>
        <v>-0.0139771283354511</v>
      </c>
      <c r="O2198" s="0" t="n">
        <f aca="false">(E2198-E2199)/E2199</f>
        <v>-0.00762388818297332</v>
      </c>
    </row>
    <row r="2199" customFormat="false" ht="13.5" hidden="false" customHeight="false" outlineLevel="0" collapsed="false">
      <c r="A2199" s="1" t="n">
        <v>39860</v>
      </c>
      <c r="B2199" s="0" t="n">
        <v>7880</v>
      </c>
      <c r="C2199" s="0" t="n">
        <v>7950</v>
      </c>
      <c r="D2199" s="0" t="n">
        <v>7840</v>
      </c>
      <c r="E2199" s="0" t="n">
        <v>7870</v>
      </c>
      <c r="F2199" s="0" t="n">
        <v>687780</v>
      </c>
      <c r="H2199" s="0" t="n">
        <v>0.996207332</v>
      </c>
      <c r="I2199" s="0" t="n">
        <v>1.00505689</v>
      </c>
      <c r="J2199" s="0" t="n">
        <v>0.991150442</v>
      </c>
      <c r="K2199" s="0" t="n">
        <v>0.99494311</v>
      </c>
      <c r="L2199" s="0" t="n">
        <f aca="false">(B2199-E2200)/E2200</f>
        <v>-0.00379266750948167</v>
      </c>
      <c r="M2199" s="0" t="n">
        <f aca="false">(C2199-E2200)/E2200</f>
        <v>0.00505689001264223</v>
      </c>
      <c r="N2199" s="0" t="n">
        <f aca="false">(D2199-E2200)/E2200</f>
        <v>-0.00884955752212389</v>
      </c>
      <c r="O2199" s="0" t="n">
        <f aca="false">(E2199-E2200)/E2200</f>
        <v>-0.00505689001264223</v>
      </c>
    </row>
    <row r="2200" customFormat="false" ht="13.5" hidden="false" customHeight="false" outlineLevel="0" collapsed="false">
      <c r="A2200" s="1" t="n">
        <v>39857</v>
      </c>
      <c r="B2200" s="0" t="n">
        <v>7960</v>
      </c>
      <c r="C2200" s="0" t="n">
        <v>8040</v>
      </c>
      <c r="D2200" s="0" t="n">
        <v>7880</v>
      </c>
      <c r="E2200" s="0" t="n">
        <v>7910</v>
      </c>
      <c r="F2200" s="0" t="n">
        <v>586546</v>
      </c>
      <c r="H2200" s="0" t="n">
        <v>1.006321113</v>
      </c>
      <c r="I2200" s="0" t="n">
        <v>1.016434893</v>
      </c>
      <c r="J2200" s="0" t="n">
        <v>0.996207332</v>
      </c>
      <c r="K2200" s="0" t="n">
        <v>1</v>
      </c>
      <c r="L2200" s="0" t="n">
        <f aca="false">(B2200-E2201)/E2201</f>
        <v>0.00632111251580278</v>
      </c>
      <c r="M2200" s="0" t="n">
        <f aca="false">(C2200-E2201)/E2201</f>
        <v>0.0164348925410872</v>
      </c>
      <c r="N2200" s="0" t="n">
        <f aca="false">(D2200-E2201)/E2201</f>
        <v>-0.00379266750948167</v>
      </c>
      <c r="O2200" s="0" t="n">
        <f aca="false">(E2200-E2201)/E2201</f>
        <v>0</v>
      </c>
    </row>
    <row r="2201" customFormat="false" ht="13.5" hidden="false" customHeight="false" outlineLevel="0" collapsed="false">
      <c r="A2201" s="1" t="n">
        <v>39856</v>
      </c>
      <c r="B2201" s="0" t="n">
        <v>7960</v>
      </c>
      <c r="C2201" s="0" t="n">
        <v>8010</v>
      </c>
      <c r="D2201" s="0" t="n">
        <v>7830</v>
      </c>
      <c r="E2201" s="0" t="n">
        <v>7910</v>
      </c>
      <c r="F2201" s="0" t="n">
        <v>1135395</v>
      </c>
      <c r="H2201" s="0" t="n">
        <v>0.981504316</v>
      </c>
      <c r="I2201" s="0" t="n">
        <v>0.987669544</v>
      </c>
      <c r="J2201" s="0" t="n">
        <v>0.965474723</v>
      </c>
      <c r="K2201" s="0" t="n">
        <v>0.975339088</v>
      </c>
      <c r="L2201" s="0" t="n">
        <f aca="false">(B2201-E2202)/E2202</f>
        <v>-0.0184956843403206</v>
      </c>
      <c r="M2201" s="0" t="n">
        <f aca="false">(C2201-E2202)/E2202</f>
        <v>-0.0123304562268804</v>
      </c>
      <c r="N2201" s="0" t="n">
        <f aca="false">(D2201-E2202)/E2202</f>
        <v>-0.0345252774352651</v>
      </c>
      <c r="O2201" s="0" t="n">
        <f aca="false">(E2201-E2202)/E2202</f>
        <v>-0.0246609124537608</v>
      </c>
    </row>
    <row r="2202" customFormat="false" ht="13.5" hidden="false" customHeight="false" outlineLevel="0" collapsed="false">
      <c r="A2202" s="1" t="n">
        <v>39854</v>
      </c>
      <c r="B2202" s="0" t="n">
        <v>8250</v>
      </c>
      <c r="C2202" s="0" t="n">
        <v>8290</v>
      </c>
      <c r="D2202" s="0" t="n">
        <v>8060</v>
      </c>
      <c r="E2202" s="0" t="n">
        <v>8110</v>
      </c>
      <c r="F2202" s="0" t="n">
        <v>599183</v>
      </c>
      <c r="H2202" s="0" t="n">
        <v>1.022304833</v>
      </c>
      <c r="I2202" s="0" t="n">
        <v>1.027261462</v>
      </c>
      <c r="J2202" s="0" t="n">
        <v>0.998760843</v>
      </c>
      <c r="K2202" s="0" t="n">
        <v>1.004956629</v>
      </c>
      <c r="L2202" s="0" t="n">
        <f aca="false">(B2202-E2203)/E2203</f>
        <v>0.0223048327137546</v>
      </c>
      <c r="M2202" s="0" t="n">
        <f aca="false">(C2202-E2203)/E2203</f>
        <v>0.0272614622057001</v>
      </c>
      <c r="N2202" s="0" t="n">
        <f aca="false">(D2202-E2203)/E2203</f>
        <v>-0.00123915737298637</v>
      </c>
      <c r="O2202" s="0" t="n">
        <f aca="false">(E2202-E2203)/E2203</f>
        <v>0.00495662949194548</v>
      </c>
    </row>
    <row r="2203" customFormat="false" ht="13.5" hidden="false" customHeight="false" outlineLevel="0" collapsed="false">
      <c r="A2203" s="1" t="n">
        <v>39853</v>
      </c>
      <c r="B2203" s="0" t="n">
        <v>8390</v>
      </c>
      <c r="C2203" s="0" t="n">
        <v>8430</v>
      </c>
      <c r="D2203" s="0" t="n">
        <v>8060</v>
      </c>
      <c r="E2203" s="0" t="n">
        <v>8070</v>
      </c>
      <c r="F2203" s="0" t="n">
        <v>754293</v>
      </c>
      <c r="H2203" s="0" t="n">
        <v>1.021924482</v>
      </c>
      <c r="I2203" s="0" t="n">
        <v>1.02679659</v>
      </c>
      <c r="J2203" s="0" t="n">
        <v>0.981729598</v>
      </c>
      <c r="K2203" s="0" t="n">
        <v>0.982947625</v>
      </c>
      <c r="L2203" s="0" t="n">
        <f aca="false">(B2203-E2204)/E2204</f>
        <v>0.0219244823386114</v>
      </c>
      <c r="M2203" s="0" t="n">
        <f aca="false">(C2203-E2204)/E2204</f>
        <v>0.0267965895249695</v>
      </c>
      <c r="N2203" s="0" t="n">
        <f aca="false">(D2203-E2204)/E2204</f>
        <v>-0.0182704019488429</v>
      </c>
      <c r="O2203" s="0" t="n">
        <f aca="false">(E2203-E2204)/E2204</f>
        <v>-0.0170523751522534</v>
      </c>
    </row>
    <row r="2204" customFormat="false" ht="13.5" hidden="false" customHeight="false" outlineLevel="0" collapsed="false">
      <c r="A2204" s="1" t="n">
        <v>39850</v>
      </c>
      <c r="B2204" s="0" t="n">
        <v>8290</v>
      </c>
      <c r="C2204" s="0" t="n">
        <v>8330</v>
      </c>
      <c r="D2204" s="0" t="n">
        <v>8180</v>
      </c>
      <c r="E2204" s="0" t="n">
        <v>8210</v>
      </c>
      <c r="F2204" s="0" t="n">
        <v>1205318</v>
      </c>
      <c r="H2204" s="0" t="n">
        <v>1.024721879</v>
      </c>
      <c r="I2204" s="0" t="n">
        <v>1.029666255</v>
      </c>
      <c r="J2204" s="0" t="n">
        <v>1.011124845</v>
      </c>
      <c r="K2204" s="0" t="n">
        <v>1.014833127</v>
      </c>
      <c r="L2204" s="0" t="n">
        <f aca="false">(B2204-E2205)/E2205</f>
        <v>0.0247218788627936</v>
      </c>
      <c r="M2204" s="0" t="n">
        <f aca="false">(C2204-E2205)/E2205</f>
        <v>0.0296662546353523</v>
      </c>
      <c r="N2204" s="0" t="n">
        <f aca="false">(D2204-E2205)/E2205</f>
        <v>0.0111248454882571</v>
      </c>
      <c r="O2204" s="0" t="n">
        <f aca="false">(E2204-E2205)/E2205</f>
        <v>0.0148331273176761</v>
      </c>
    </row>
    <row r="2205" customFormat="false" ht="13.5" hidden="false" customHeight="false" outlineLevel="0" collapsed="false">
      <c r="A2205" s="1" t="n">
        <v>39849</v>
      </c>
      <c r="B2205" s="0" t="n">
        <v>8090</v>
      </c>
      <c r="C2205" s="0" t="n">
        <v>8250</v>
      </c>
      <c r="D2205" s="0" t="n">
        <v>8040</v>
      </c>
      <c r="E2205" s="0" t="n">
        <v>8090</v>
      </c>
      <c r="F2205" s="0" t="n">
        <v>608944</v>
      </c>
      <c r="H2205" s="0" t="n">
        <v>0.991421569</v>
      </c>
      <c r="I2205" s="0" t="n">
        <v>1.011029412</v>
      </c>
      <c r="J2205" s="0" t="n">
        <v>0.985294118</v>
      </c>
      <c r="K2205" s="0" t="n">
        <v>0.991421569</v>
      </c>
      <c r="L2205" s="0" t="n">
        <f aca="false">(B2205-E2206)/E2206</f>
        <v>-0.00857843137254902</v>
      </c>
      <c r="M2205" s="0" t="n">
        <f aca="false">(C2205-E2206)/E2206</f>
        <v>0.0110294117647059</v>
      </c>
      <c r="N2205" s="0" t="n">
        <f aca="false">(D2205-E2206)/E2206</f>
        <v>-0.0147058823529412</v>
      </c>
      <c r="O2205" s="0" t="n">
        <f aca="false">(E2205-E2206)/E2206</f>
        <v>-0.00857843137254902</v>
      </c>
    </row>
    <row r="2206" customFormat="false" ht="13.5" hidden="false" customHeight="false" outlineLevel="0" collapsed="false">
      <c r="A2206" s="1" t="n">
        <v>39848</v>
      </c>
      <c r="B2206" s="0" t="n">
        <v>8050</v>
      </c>
      <c r="C2206" s="0" t="n">
        <v>8230</v>
      </c>
      <c r="D2206" s="0" t="n">
        <v>8010</v>
      </c>
      <c r="E2206" s="0" t="n">
        <v>8160</v>
      </c>
      <c r="F2206" s="0" t="n">
        <v>659652</v>
      </c>
      <c r="H2206" s="0" t="n">
        <v>1.015132409</v>
      </c>
      <c r="I2206" s="0" t="n">
        <v>1.037831021</v>
      </c>
      <c r="J2206" s="0" t="n">
        <v>1.010088272</v>
      </c>
      <c r="K2206" s="0" t="n">
        <v>1.029003783</v>
      </c>
      <c r="L2206" s="0" t="n">
        <f aca="false">(B2206-E2207)/E2207</f>
        <v>0.0151324085750315</v>
      </c>
      <c r="M2206" s="0" t="n">
        <f aca="false">(C2206-E2207)/E2207</f>
        <v>0.0378310214375788</v>
      </c>
      <c r="N2206" s="0" t="n">
        <f aca="false">(D2206-E2207)/E2207</f>
        <v>0.0100882723833544</v>
      </c>
      <c r="O2206" s="0" t="n">
        <f aca="false">(E2206-E2207)/E2207</f>
        <v>0.0290037831021438</v>
      </c>
    </row>
    <row r="2207" customFormat="false" ht="13.5" hidden="false" customHeight="false" outlineLevel="0" collapsed="false">
      <c r="A2207" s="1" t="n">
        <v>39847</v>
      </c>
      <c r="B2207" s="0" t="n">
        <v>8000</v>
      </c>
      <c r="C2207" s="0" t="n">
        <v>8250</v>
      </c>
      <c r="D2207" s="0" t="n">
        <v>7930</v>
      </c>
      <c r="E2207" s="0" t="n">
        <v>7930</v>
      </c>
      <c r="F2207" s="0" t="n">
        <v>818315</v>
      </c>
      <c r="H2207" s="0" t="n">
        <v>0.998751561</v>
      </c>
      <c r="I2207" s="0" t="n">
        <v>1.029962547</v>
      </c>
      <c r="J2207" s="0" t="n">
        <v>0.990012484</v>
      </c>
      <c r="K2207" s="0" t="n">
        <v>0.990012484</v>
      </c>
      <c r="L2207" s="0" t="n">
        <f aca="false">(B2207-E2208)/E2208</f>
        <v>-0.00124843945068664</v>
      </c>
      <c r="M2207" s="0" t="n">
        <f aca="false">(C2207-E2208)/E2208</f>
        <v>0.0299625468164794</v>
      </c>
      <c r="N2207" s="0" t="n">
        <f aca="false">(D2207-E2208)/E2208</f>
        <v>-0.00998751560549313</v>
      </c>
      <c r="O2207" s="0" t="n">
        <f aca="false">(E2207-E2208)/E2208</f>
        <v>-0.00998751560549313</v>
      </c>
    </row>
    <row r="2208" customFormat="false" ht="13.5" hidden="false" customHeight="false" outlineLevel="0" collapsed="false">
      <c r="A2208" s="1" t="n">
        <v>39846</v>
      </c>
      <c r="B2208" s="0" t="n">
        <v>7990</v>
      </c>
      <c r="C2208" s="0" t="n">
        <v>8110</v>
      </c>
      <c r="D2208" s="0" t="n">
        <v>7940</v>
      </c>
      <c r="E2208" s="0" t="n">
        <v>8010</v>
      </c>
      <c r="F2208" s="0" t="n">
        <v>725085</v>
      </c>
      <c r="H2208" s="0" t="n">
        <v>0.985203453</v>
      </c>
      <c r="I2208" s="0" t="n">
        <v>1</v>
      </c>
      <c r="J2208" s="0" t="n">
        <v>0.979038224</v>
      </c>
      <c r="K2208" s="0" t="n">
        <v>0.987669544</v>
      </c>
      <c r="L2208" s="0" t="n">
        <f aca="false">(B2208-E2209)/E2209</f>
        <v>-0.0147965474722565</v>
      </c>
      <c r="M2208" s="0" t="n">
        <f aca="false">(C2208-E2209)/E2209</f>
        <v>0</v>
      </c>
      <c r="N2208" s="0" t="n">
        <f aca="false">(D2208-E2209)/E2209</f>
        <v>-0.0209617755856967</v>
      </c>
      <c r="O2208" s="0" t="n">
        <f aca="false">(E2208-E2209)/E2209</f>
        <v>-0.0123304562268804</v>
      </c>
    </row>
    <row r="2209" customFormat="false" ht="13.5" hidden="false" customHeight="false" outlineLevel="0" collapsed="false">
      <c r="A2209" s="1" t="n">
        <v>39843</v>
      </c>
      <c r="B2209" s="0" t="n">
        <v>8190</v>
      </c>
      <c r="C2209" s="0" t="n">
        <v>8190</v>
      </c>
      <c r="D2209" s="0" t="n">
        <v>8060</v>
      </c>
      <c r="E2209" s="0" t="n">
        <v>8110</v>
      </c>
      <c r="F2209" s="0" t="n">
        <v>885125</v>
      </c>
      <c r="H2209" s="0" t="n">
        <v>0.983193277</v>
      </c>
      <c r="I2209" s="0" t="n">
        <v>0.983193277</v>
      </c>
      <c r="J2209" s="0" t="n">
        <v>0.967587035</v>
      </c>
      <c r="K2209" s="0" t="n">
        <v>0.973589436</v>
      </c>
      <c r="L2209" s="0" t="n">
        <f aca="false">(B2209-E2210)/E2210</f>
        <v>-0.0168067226890756</v>
      </c>
      <c r="M2209" s="0" t="n">
        <f aca="false">(C2209-E2210)/E2210</f>
        <v>-0.0168067226890756</v>
      </c>
      <c r="N2209" s="0" t="n">
        <f aca="false">(D2209-E2210)/E2210</f>
        <v>-0.0324129651860744</v>
      </c>
      <c r="O2209" s="0" t="n">
        <f aca="false">(E2209-E2210)/E2210</f>
        <v>-0.0264105642256903</v>
      </c>
    </row>
    <row r="2210" customFormat="false" ht="13.5" hidden="false" customHeight="false" outlineLevel="0" collapsed="false">
      <c r="A2210" s="1" t="n">
        <v>39842</v>
      </c>
      <c r="B2210" s="0" t="n">
        <v>8410</v>
      </c>
      <c r="C2210" s="0" t="n">
        <v>8460</v>
      </c>
      <c r="D2210" s="0" t="n">
        <v>8280</v>
      </c>
      <c r="E2210" s="0" t="n">
        <v>8330</v>
      </c>
      <c r="F2210" s="0" t="n">
        <v>1013980</v>
      </c>
      <c r="H2210" s="0" t="n">
        <v>1.016928658</v>
      </c>
      <c r="I2210" s="0" t="n">
        <v>1.022974607</v>
      </c>
      <c r="J2210" s="0" t="n">
        <v>1.00120919</v>
      </c>
      <c r="K2210" s="0" t="n">
        <v>1.007255139</v>
      </c>
      <c r="L2210" s="0" t="n">
        <f aca="false">(B2210-E2211)/E2211</f>
        <v>0.0169286577992745</v>
      </c>
      <c r="M2210" s="0" t="n">
        <f aca="false">(C2210-E2211)/E2211</f>
        <v>0.0229746070133011</v>
      </c>
      <c r="N2210" s="0" t="n">
        <f aca="false">(D2210-E2211)/E2211</f>
        <v>0.00120918984280532</v>
      </c>
      <c r="O2210" s="0" t="n">
        <f aca="false">(E2210-E2211)/E2211</f>
        <v>0.00725513905683192</v>
      </c>
    </row>
    <row r="2211" customFormat="false" ht="13.5" hidden="false" customHeight="false" outlineLevel="0" collapsed="false">
      <c r="A2211" s="1" t="n">
        <v>39841</v>
      </c>
      <c r="B2211" s="0" t="n">
        <v>8190</v>
      </c>
      <c r="C2211" s="0" t="n">
        <v>8330</v>
      </c>
      <c r="D2211" s="0" t="n">
        <v>8070</v>
      </c>
      <c r="E2211" s="0" t="n">
        <v>8270</v>
      </c>
      <c r="F2211" s="0" t="n">
        <v>675167</v>
      </c>
      <c r="H2211" s="0" t="n">
        <v>0.996350365</v>
      </c>
      <c r="I2211" s="0" t="n">
        <v>1.013381995</v>
      </c>
      <c r="J2211" s="0" t="n">
        <v>0.981751825</v>
      </c>
      <c r="K2211" s="0" t="n">
        <v>1.006082725</v>
      </c>
      <c r="L2211" s="0" t="n">
        <f aca="false">(B2211-E2212)/E2212</f>
        <v>-0.00364963503649635</v>
      </c>
      <c r="M2211" s="0" t="n">
        <f aca="false">(C2211-E2212)/E2212</f>
        <v>0.01338199513382</v>
      </c>
      <c r="N2211" s="0" t="n">
        <f aca="false">(D2211-E2212)/E2212</f>
        <v>-0.0182481751824818</v>
      </c>
      <c r="O2211" s="0" t="n">
        <f aca="false">(E2211-E2212)/E2212</f>
        <v>0.00608272506082725</v>
      </c>
    </row>
    <row r="2212" customFormat="false" ht="13.5" hidden="false" customHeight="false" outlineLevel="0" collapsed="false">
      <c r="A2212" s="1" t="n">
        <v>39840</v>
      </c>
      <c r="B2212" s="0" t="n">
        <v>7970</v>
      </c>
      <c r="C2212" s="0" t="n">
        <v>8260</v>
      </c>
      <c r="D2212" s="0" t="n">
        <v>7940</v>
      </c>
      <c r="E2212" s="0" t="n">
        <v>8220</v>
      </c>
      <c r="F2212" s="0" t="n">
        <v>820651</v>
      </c>
      <c r="H2212" s="0" t="n">
        <v>1.029715762</v>
      </c>
      <c r="I2212" s="0" t="n">
        <v>1.067183463</v>
      </c>
      <c r="J2212" s="0" t="n">
        <v>1.025839793</v>
      </c>
      <c r="K2212" s="0" t="n">
        <v>1.062015504</v>
      </c>
      <c r="L2212" s="0" t="n">
        <f aca="false">(B2212-E2213)/E2213</f>
        <v>0.0297157622739018</v>
      </c>
      <c r="M2212" s="0" t="n">
        <f aca="false">(C2212-E2213)/E2213</f>
        <v>0.0671834625322997</v>
      </c>
      <c r="N2212" s="0" t="n">
        <f aca="false">(D2212-E2213)/E2213</f>
        <v>0.0258397932816537</v>
      </c>
      <c r="O2212" s="0" t="n">
        <f aca="false">(E2212-E2213)/E2213</f>
        <v>0.062015503875969</v>
      </c>
    </row>
    <row r="2213" customFormat="false" ht="13.5" hidden="false" customHeight="false" outlineLevel="0" collapsed="false">
      <c r="A2213" s="1" t="n">
        <v>39839</v>
      </c>
      <c r="B2213" s="0" t="n">
        <v>7880</v>
      </c>
      <c r="C2213" s="0" t="n">
        <v>7950</v>
      </c>
      <c r="D2213" s="0" t="n">
        <v>7730</v>
      </c>
      <c r="E2213" s="0" t="n">
        <v>7740</v>
      </c>
      <c r="F2213" s="0" t="n">
        <v>1792329</v>
      </c>
      <c r="H2213" s="0" t="n">
        <v>0.998732573</v>
      </c>
      <c r="I2213" s="0" t="n">
        <v>1.007604563</v>
      </c>
      <c r="J2213" s="0" t="n">
        <v>0.979721166</v>
      </c>
      <c r="K2213" s="0" t="n">
        <v>0.980988593</v>
      </c>
      <c r="L2213" s="0" t="n">
        <f aca="false">(B2213-E2214)/E2214</f>
        <v>-0.00126742712294043</v>
      </c>
      <c r="M2213" s="0" t="n">
        <f aca="false">(C2213-E2214)/E2214</f>
        <v>0.00760456273764259</v>
      </c>
      <c r="N2213" s="0" t="n">
        <f aca="false">(D2213-E2214)/E2214</f>
        <v>-0.0202788339670469</v>
      </c>
      <c r="O2213" s="0" t="n">
        <f aca="false">(E2213-E2214)/E2214</f>
        <v>-0.0190114068441065</v>
      </c>
    </row>
    <row r="2214" customFormat="false" ht="13.5" hidden="false" customHeight="false" outlineLevel="0" collapsed="false">
      <c r="A2214" s="1" t="n">
        <v>39836</v>
      </c>
      <c r="B2214" s="0" t="n">
        <v>8090</v>
      </c>
      <c r="C2214" s="0" t="n">
        <v>8090</v>
      </c>
      <c r="D2214" s="0" t="n">
        <v>7880</v>
      </c>
      <c r="E2214" s="0" t="n">
        <v>7890</v>
      </c>
      <c r="F2214" s="0" t="n">
        <v>1513707</v>
      </c>
      <c r="H2214" s="0" t="n">
        <v>0.987789988</v>
      </c>
      <c r="I2214" s="0" t="n">
        <v>0.987789988</v>
      </c>
      <c r="J2214" s="0" t="n">
        <v>0.962148962</v>
      </c>
      <c r="K2214" s="0" t="n">
        <v>0.963369963</v>
      </c>
      <c r="L2214" s="0" t="n">
        <f aca="false">(B2214-E2215)/E2215</f>
        <v>-0.0122100122100122</v>
      </c>
      <c r="M2214" s="0" t="n">
        <f aca="false">(C2214-E2215)/E2215</f>
        <v>-0.0122100122100122</v>
      </c>
      <c r="N2214" s="0" t="n">
        <f aca="false">(D2214-E2215)/E2215</f>
        <v>-0.0378510378510378</v>
      </c>
      <c r="O2214" s="0" t="n">
        <f aca="false">(E2214-E2215)/E2215</f>
        <v>-0.0366300366300366</v>
      </c>
    </row>
    <row r="2215" customFormat="false" ht="13.5" hidden="false" customHeight="false" outlineLevel="0" collapsed="false">
      <c r="A2215" s="1" t="n">
        <v>39835</v>
      </c>
      <c r="B2215" s="0" t="n">
        <v>8150</v>
      </c>
      <c r="C2215" s="0" t="n">
        <v>8200</v>
      </c>
      <c r="D2215" s="0" t="n">
        <v>7960</v>
      </c>
      <c r="E2215" s="0" t="n">
        <v>8190</v>
      </c>
      <c r="F2215" s="0" t="n">
        <v>1449644</v>
      </c>
      <c r="H2215" s="0" t="n">
        <v>1.011166253</v>
      </c>
      <c r="I2215" s="0" t="n">
        <v>1.017369727</v>
      </c>
      <c r="J2215" s="0" t="n">
        <v>0.987593052</v>
      </c>
      <c r="K2215" s="0" t="n">
        <v>1.016129032</v>
      </c>
      <c r="L2215" s="0" t="n">
        <f aca="false">(B2215-E2216)/E2216</f>
        <v>0.011166253101737</v>
      </c>
      <c r="M2215" s="0" t="n">
        <f aca="false">(C2215-E2216)/E2216</f>
        <v>0.0173697270471464</v>
      </c>
      <c r="N2215" s="0" t="n">
        <f aca="false">(D2215-E2216)/E2216</f>
        <v>-0.0124069478908189</v>
      </c>
      <c r="O2215" s="0" t="n">
        <f aca="false">(E2215-E2216)/E2216</f>
        <v>0.0161290322580645</v>
      </c>
    </row>
    <row r="2216" customFormat="false" ht="13.5" hidden="false" customHeight="false" outlineLevel="0" collapsed="false">
      <c r="A2216" s="1" t="n">
        <v>39834</v>
      </c>
      <c r="B2216" s="0" t="n">
        <v>7990</v>
      </c>
      <c r="C2216" s="0" t="n">
        <v>8160</v>
      </c>
      <c r="D2216" s="0" t="n">
        <v>7960</v>
      </c>
      <c r="E2216" s="0" t="n">
        <v>8060</v>
      </c>
      <c r="F2216" s="0" t="n">
        <v>823348</v>
      </c>
      <c r="H2216" s="0" t="n">
        <v>0.97320341</v>
      </c>
      <c r="I2216" s="0" t="n">
        <v>0.993909866</v>
      </c>
      <c r="J2216" s="0" t="n">
        <v>0.96954933</v>
      </c>
      <c r="K2216" s="0" t="n">
        <v>0.981729598</v>
      </c>
      <c r="L2216" s="0" t="n">
        <f aca="false">(B2216-E2217)/E2217</f>
        <v>-0.0267965895249695</v>
      </c>
      <c r="M2216" s="0" t="n">
        <f aca="false">(C2216-E2217)/E2217</f>
        <v>-0.00609013398294762</v>
      </c>
      <c r="N2216" s="0" t="n">
        <f aca="false">(D2216-E2217)/E2217</f>
        <v>-0.0304506699147381</v>
      </c>
      <c r="O2216" s="0" t="n">
        <f aca="false">(E2216-E2217)/E2217</f>
        <v>-0.0182704019488429</v>
      </c>
    </row>
    <row r="2217" customFormat="false" ht="13.5" hidden="false" customHeight="false" outlineLevel="0" collapsed="false">
      <c r="A2217" s="1" t="n">
        <v>39833</v>
      </c>
      <c r="B2217" s="0" t="n">
        <v>8310</v>
      </c>
      <c r="C2217" s="0" t="n">
        <v>8320</v>
      </c>
      <c r="D2217" s="0" t="n">
        <v>8100</v>
      </c>
      <c r="E2217" s="0" t="n">
        <v>8210</v>
      </c>
      <c r="F2217" s="0" t="n">
        <v>1345642</v>
      </c>
      <c r="H2217" s="0" t="n">
        <v>0.986935867</v>
      </c>
      <c r="I2217" s="0" t="n">
        <v>0.988123515</v>
      </c>
      <c r="J2217" s="0" t="n">
        <v>0.961995249</v>
      </c>
      <c r="K2217" s="0" t="n">
        <v>0.975059382</v>
      </c>
      <c r="L2217" s="0" t="n">
        <f aca="false">(B2217-E2218)/E2218</f>
        <v>-0.0130641330166271</v>
      </c>
      <c r="M2217" s="0" t="n">
        <f aca="false">(C2217-E2218)/E2218</f>
        <v>-0.0118764845605701</v>
      </c>
      <c r="N2217" s="0" t="n">
        <f aca="false">(D2217-E2218)/E2218</f>
        <v>-0.0380047505938242</v>
      </c>
      <c r="O2217" s="0" t="n">
        <f aca="false">(E2217-E2218)/E2218</f>
        <v>-0.0249406175771971</v>
      </c>
    </row>
    <row r="2218" customFormat="false" ht="13.5" hidden="false" customHeight="false" outlineLevel="0" collapsed="false">
      <c r="A2218" s="1" t="n">
        <v>39832</v>
      </c>
      <c r="B2218" s="0" t="n">
        <v>8480</v>
      </c>
      <c r="C2218" s="0" t="n">
        <v>8500</v>
      </c>
      <c r="D2218" s="0" t="n">
        <v>8360</v>
      </c>
      <c r="E2218" s="0" t="n">
        <v>8420</v>
      </c>
      <c r="F2218" s="0" t="n">
        <v>375961</v>
      </c>
      <c r="H2218" s="0" t="n">
        <v>1.010727056</v>
      </c>
      <c r="I2218" s="0" t="n">
        <v>1.013110846</v>
      </c>
      <c r="J2218" s="0" t="n">
        <v>0.996424315</v>
      </c>
      <c r="K2218" s="0" t="n">
        <v>1.003575685</v>
      </c>
      <c r="L2218" s="0" t="n">
        <f aca="false">(B2218-E2219)/E2219</f>
        <v>0.0107270560190703</v>
      </c>
      <c r="M2218" s="0" t="n">
        <f aca="false">(C2218-E2219)/E2219</f>
        <v>0.0131108462455304</v>
      </c>
      <c r="N2218" s="0" t="n">
        <f aca="false">(D2218-E2219)/E2219</f>
        <v>-0.00357568533969011</v>
      </c>
      <c r="O2218" s="0" t="n">
        <f aca="false">(E2218-E2219)/E2219</f>
        <v>0.00357568533969011</v>
      </c>
    </row>
    <row r="2219" customFormat="false" ht="13.5" hidden="false" customHeight="false" outlineLevel="0" collapsed="false">
      <c r="A2219" s="1" t="n">
        <v>39829</v>
      </c>
      <c r="B2219" s="0" t="n">
        <v>8300</v>
      </c>
      <c r="C2219" s="0" t="n">
        <v>8430</v>
      </c>
      <c r="D2219" s="0" t="n">
        <v>8210</v>
      </c>
      <c r="E2219" s="0" t="n">
        <v>8390</v>
      </c>
      <c r="F2219" s="0" t="n">
        <v>698661</v>
      </c>
      <c r="H2219" s="0" t="n">
        <v>1.012195122</v>
      </c>
      <c r="I2219" s="0" t="n">
        <v>1.02804878</v>
      </c>
      <c r="J2219" s="0" t="n">
        <v>1.001219512</v>
      </c>
      <c r="K2219" s="0" t="n">
        <v>1.023170732</v>
      </c>
      <c r="L2219" s="0" t="n">
        <f aca="false">(B2219-E2220)/E2220</f>
        <v>0.0121951219512195</v>
      </c>
      <c r="M2219" s="0" t="n">
        <f aca="false">(C2219-E2220)/E2220</f>
        <v>0.0280487804878049</v>
      </c>
      <c r="N2219" s="0" t="n">
        <f aca="false">(D2219-E2220)/E2220</f>
        <v>0.00121951219512195</v>
      </c>
      <c r="O2219" s="0" t="n">
        <f aca="false">(E2219-E2220)/E2220</f>
        <v>0.0231707317073171</v>
      </c>
    </row>
    <row r="2220" customFormat="false" ht="13.5" hidden="false" customHeight="false" outlineLevel="0" collapsed="false">
      <c r="A2220" s="1" t="n">
        <v>39828</v>
      </c>
      <c r="B2220" s="0" t="n">
        <v>8230</v>
      </c>
      <c r="C2220" s="0" t="n">
        <v>8300</v>
      </c>
      <c r="D2220" s="0" t="n">
        <v>8140</v>
      </c>
      <c r="E2220" s="0" t="n">
        <v>8200</v>
      </c>
      <c r="F2220" s="0" t="n">
        <v>1429322</v>
      </c>
      <c r="H2220" s="0" t="n">
        <v>0.965962441</v>
      </c>
      <c r="I2220" s="0" t="n">
        <v>0.974178404</v>
      </c>
      <c r="J2220" s="0" t="n">
        <v>0.955399061</v>
      </c>
      <c r="K2220" s="0" t="n">
        <v>0.962441315</v>
      </c>
      <c r="L2220" s="0" t="n">
        <f aca="false">(B2220-E2221)/E2221</f>
        <v>-0.034037558685446</v>
      </c>
      <c r="M2220" s="0" t="n">
        <f aca="false">(C2220-E2221)/E2221</f>
        <v>-0.0258215962441315</v>
      </c>
      <c r="N2220" s="0" t="n">
        <f aca="false">(D2220-E2221)/E2221</f>
        <v>-0.0446009389671362</v>
      </c>
      <c r="O2220" s="0" t="n">
        <f aca="false">(E2220-E2221)/E2221</f>
        <v>-0.0375586854460094</v>
      </c>
    </row>
    <row r="2221" customFormat="false" ht="13.5" hidden="false" customHeight="false" outlineLevel="0" collapsed="false">
      <c r="A2221" s="1" t="n">
        <v>39827</v>
      </c>
      <c r="B2221" s="0" t="n">
        <v>8540</v>
      </c>
      <c r="C2221" s="0" t="n">
        <v>8670</v>
      </c>
      <c r="D2221" s="0" t="n">
        <v>8510</v>
      </c>
      <c r="E2221" s="0" t="n">
        <v>8520</v>
      </c>
      <c r="F2221" s="0" t="n">
        <v>704269</v>
      </c>
      <c r="H2221" s="0" t="n">
        <v>0.998830409</v>
      </c>
      <c r="I2221" s="0" t="n">
        <v>1.014035088</v>
      </c>
      <c r="J2221" s="0" t="n">
        <v>0.995321637</v>
      </c>
      <c r="K2221" s="0" t="n">
        <v>0.996491228</v>
      </c>
      <c r="L2221" s="0" t="n">
        <f aca="false">(B2221-E2222)/E2222</f>
        <v>-0.00116959064327485</v>
      </c>
      <c r="M2221" s="0" t="n">
        <f aca="false">(C2221-E2222)/E2222</f>
        <v>0.0140350877192982</v>
      </c>
      <c r="N2221" s="0" t="n">
        <f aca="false">(D2221-E2222)/E2222</f>
        <v>-0.00467836257309942</v>
      </c>
      <c r="O2221" s="0" t="n">
        <f aca="false">(E2221-E2222)/E2222</f>
        <v>-0.00350877192982456</v>
      </c>
    </row>
    <row r="2222" customFormat="false" ht="13.5" hidden="false" customHeight="false" outlineLevel="0" collapsed="false">
      <c r="A2222" s="1" t="n">
        <v>39826</v>
      </c>
      <c r="B2222" s="0" t="n">
        <v>8660</v>
      </c>
      <c r="C2222" s="0" t="n">
        <v>8660</v>
      </c>
      <c r="D2222" s="0" t="n">
        <v>8540</v>
      </c>
      <c r="E2222" s="0" t="n">
        <v>8550</v>
      </c>
      <c r="F2222" s="0" t="n">
        <v>1102988</v>
      </c>
      <c r="H2222" s="0" t="n">
        <v>0.963292547</v>
      </c>
      <c r="I2222" s="0" t="n">
        <v>0.963292547</v>
      </c>
      <c r="J2222" s="0" t="n">
        <v>0.949944383</v>
      </c>
      <c r="K2222" s="0" t="n">
        <v>0.95105673</v>
      </c>
      <c r="L2222" s="0" t="n">
        <f aca="false">(B2222-E2223)/E2223</f>
        <v>-0.0367074527252503</v>
      </c>
      <c r="M2222" s="0" t="n">
        <f aca="false">(C2222-E2223)/E2223</f>
        <v>-0.0367074527252503</v>
      </c>
      <c r="N2222" s="0" t="n">
        <f aca="false">(D2222-E2223)/E2223</f>
        <v>-0.050055617352614</v>
      </c>
      <c r="O2222" s="0" t="n">
        <f aca="false">(E2222-E2223)/E2223</f>
        <v>-0.0489432703003337</v>
      </c>
    </row>
    <row r="2223" customFormat="false" ht="13.5" hidden="false" customHeight="false" outlineLevel="0" collapsed="false">
      <c r="A2223" s="1" t="n">
        <v>39822</v>
      </c>
      <c r="B2223" s="0" t="n">
        <v>9060</v>
      </c>
      <c r="C2223" s="0" t="n">
        <v>9110</v>
      </c>
      <c r="D2223" s="0" t="n">
        <v>8930</v>
      </c>
      <c r="E2223" s="0" t="n">
        <v>8990</v>
      </c>
      <c r="F2223" s="0" t="n">
        <v>1017708</v>
      </c>
      <c r="H2223" s="0" t="n">
        <v>1.00554939</v>
      </c>
      <c r="I2223" s="0" t="n">
        <v>1.011098779</v>
      </c>
      <c r="J2223" s="0" t="n">
        <v>0.991120977</v>
      </c>
      <c r="K2223" s="0" t="n">
        <v>0.997780244</v>
      </c>
      <c r="L2223" s="0" t="n">
        <f aca="false">(B2223-E2224)/E2224</f>
        <v>0.00554938956714761</v>
      </c>
      <c r="M2223" s="0" t="n">
        <f aca="false">(C2223-E2224)/E2224</f>
        <v>0.0110987791342952</v>
      </c>
      <c r="N2223" s="0" t="n">
        <f aca="false">(D2223-E2224)/E2224</f>
        <v>-0.00887902330743618</v>
      </c>
      <c r="O2223" s="0" t="n">
        <f aca="false">(E2223-E2224)/E2224</f>
        <v>-0.00221975582685905</v>
      </c>
    </row>
    <row r="2224" customFormat="false" ht="13.5" hidden="false" customHeight="false" outlineLevel="0" collapsed="false">
      <c r="A2224" s="1" t="n">
        <v>39821</v>
      </c>
      <c r="B2224" s="0" t="n">
        <v>9160</v>
      </c>
      <c r="C2224" s="0" t="n">
        <v>9220</v>
      </c>
      <c r="D2224" s="0" t="n">
        <v>9010</v>
      </c>
      <c r="E2224" s="0" t="n">
        <v>9010</v>
      </c>
      <c r="F2224" s="0" t="n">
        <v>1065245</v>
      </c>
      <c r="H2224" s="0" t="n">
        <v>0.975505857</v>
      </c>
      <c r="I2224" s="0" t="n">
        <v>0.981895634</v>
      </c>
      <c r="J2224" s="0" t="n">
        <v>0.959531416</v>
      </c>
      <c r="K2224" s="0" t="n">
        <v>0.959531416</v>
      </c>
      <c r="L2224" s="0" t="n">
        <f aca="false">(B2224-E2225)/E2225</f>
        <v>-0.0244941427050053</v>
      </c>
      <c r="M2224" s="0" t="n">
        <f aca="false">(C2224-E2225)/E2225</f>
        <v>-0.0181043663471779</v>
      </c>
      <c r="N2224" s="0" t="n">
        <f aca="false">(D2224-E2225)/E2225</f>
        <v>-0.040468583599574</v>
      </c>
      <c r="O2224" s="0" t="n">
        <f aca="false">(E2224-E2225)/E2225</f>
        <v>-0.040468583599574</v>
      </c>
    </row>
    <row r="2225" customFormat="false" ht="13.5" hidden="false" customHeight="false" outlineLevel="0" collapsed="false">
      <c r="A2225" s="1" t="n">
        <v>39820</v>
      </c>
      <c r="B2225" s="0" t="n">
        <v>9290</v>
      </c>
      <c r="C2225" s="0" t="n">
        <v>9490</v>
      </c>
      <c r="D2225" s="0" t="n">
        <v>9280</v>
      </c>
      <c r="E2225" s="0" t="n">
        <v>9390</v>
      </c>
      <c r="F2225" s="0" t="n">
        <v>784929</v>
      </c>
      <c r="H2225" s="0" t="n">
        <v>1.009782609</v>
      </c>
      <c r="I2225" s="0" t="n">
        <v>1.031521739</v>
      </c>
      <c r="J2225" s="0" t="n">
        <v>1.008695652</v>
      </c>
      <c r="K2225" s="0" t="n">
        <v>1.020652174</v>
      </c>
      <c r="L2225" s="0" t="n">
        <f aca="false">(B2225-E2226)/E2226</f>
        <v>0.00978260869565217</v>
      </c>
      <c r="M2225" s="0" t="n">
        <f aca="false">(C2225-E2226)/E2226</f>
        <v>0.0315217391304348</v>
      </c>
      <c r="N2225" s="0" t="n">
        <f aca="false">(D2225-E2226)/E2226</f>
        <v>0.00869565217391304</v>
      </c>
      <c r="O2225" s="0" t="n">
        <f aca="false">(E2225-E2226)/E2226</f>
        <v>0.0206521739130435</v>
      </c>
    </row>
    <row r="2226" customFormat="false" ht="13.5" hidden="false" customHeight="false" outlineLevel="0" collapsed="false">
      <c r="A2226" s="1" t="n">
        <v>39819</v>
      </c>
      <c r="B2226" s="0" t="n">
        <v>9340</v>
      </c>
      <c r="C2226" s="0" t="n">
        <v>9360</v>
      </c>
      <c r="D2226" s="0" t="n">
        <v>9180</v>
      </c>
      <c r="E2226" s="0" t="n">
        <v>9200</v>
      </c>
      <c r="F2226" s="0" t="n">
        <v>474426</v>
      </c>
      <c r="H2226" s="0" t="n">
        <v>1.016322089</v>
      </c>
      <c r="I2226" s="0" t="n">
        <v>1.018498368</v>
      </c>
      <c r="J2226" s="0" t="n">
        <v>0.998911861</v>
      </c>
      <c r="K2226" s="0" t="n">
        <v>1.001088139</v>
      </c>
      <c r="L2226" s="0" t="n">
        <f aca="false">(B2226-E2227)/E2227</f>
        <v>0.0163220892274211</v>
      </c>
      <c r="M2226" s="0" t="n">
        <f aca="false">(C2226-E2227)/E2227</f>
        <v>0.0184983677910773</v>
      </c>
      <c r="N2226" s="0" t="n">
        <f aca="false">(D2226-E2227)/E2227</f>
        <v>-0.00108813928182807</v>
      </c>
      <c r="O2226" s="0" t="n">
        <f aca="false">(E2226-E2227)/E2227</f>
        <v>0.00108813928182807</v>
      </c>
    </row>
    <row r="2227" customFormat="false" ht="13.5" hidden="false" customHeight="false" outlineLevel="0" collapsed="false">
      <c r="A2227" s="1" t="n">
        <v>39818</v>
      </c>
      <c r="B2227" s="0" t="n">
        <v>9320</v>
      </c>
      <c r="C2227" s="0" t="n">
        <v>9340</v>
      </c>
      <c r="D2227" s="0" t="n">
        <v>9170</v>
      </c>
      <c r="E2227" s="0" t="n">
        <v>9190</v>
      </c>
      <c r="F2227" s="0" t="n">
        <v>477645</v>
      </c>
      <c r="H2227" s="0" t="n">
        <v>1.033259424</v>
      </c>
      <c r="I2227" s="0" t="n">
        <v>1.035476718</v>
      </c>
      <c r="J2227" s="0" t="n">
        <v>1.016629712</v>
      </c>
      <c r="K2227" s="0" t="n">
        <v>1.018847007</v>
      </c>
      <c r="L2227" s="0" t="n">
        <f aca="false">(B2227-E2228)/E2228</f>
        <v>0.0332594235033259</v>
      </c>
      <c r="M2227" s="0" t="n">
        <f aca="false">(C2227-E2228)/E2228</f>
        <v>0.0354767184035477</v>
      </c>
      <c r="N2227" s="0" t="n">
        <f aca="false">(D2227-E2228)/E2228</f>
        <v>0.016629711751663</v>
      </c>
      <c r="O2227" s="0" t="n">
        <f aca="false">(E2227-E2228)/E2228</f>
        <v>0.0188470066518847</v>
      </c>
    </row>
    <row r="2228" customFormat="false" ht="13.5" hidden="false" customHeight="false" outlineLevel="0" collapsed="false">
      <c r="A2228" s="1" t="n">
        <v>39812</v>
      </c>
      <c r="B2228" s="0" t="n">
        <v>8840</v>
      </c>
      <c r="C2228" s="0" t="n">
        <v>9050</v>
      </c>
      <c r="D2228" s="0" t="n">
        <v>8840</v>
      </c>
      <c r="E2228" s="0" t="n">
        <v>9020</v>
      </c>
      <c r="F2228" s="0" t="n">
        <v>467732</v>
      </c>
      <c r="H2228" s="0" t="n">
        <v>0.997742664</v>
      </c>
      <c r="I2228" s="0" t="n">
        <v>1.021444695</v>
      </c>
      <c r="J2228" s="0" t="n">
        <v>0.997742664</v>
      </c>
      <c r="K2228" s="0" t="n">
        <v>1.018058691</v>
      </c>
      <c r="L2228" s="0" t="n">
        <f aca="false">(B2228-E2229)/E2229</f>
        <v>-0.00225733634311512</v>
      </c>
      <c r="M2228" s="0" t="n">
        <f aca="false">(C2228-E2229)/E2229</f>
        <v>0.0214446952595937</v>
      </c>
      <c r="N2228" s="0" t="n">
        <f aca="false">(D2228-E2229)/E2229</f>
        <v>-0.00225733634311512</v>
      </c>
      <c r="O2228" s="0" t="n">
        <f aca="false">(E2228-E2229)/E2229</f>
        <v>0.018058690744921</v>
      </c>
    </row>
    <row r="2229" customFormat="false" ht="13.5" hidden="false" customHeight="false" outlineLevel="0" collapsed="false">
      <c r="A2229" s="1" t="n">
        <v>39811</v>
      </c>
      <c r="B2229" s="0" t="n">
        <v>8880</v>
      </c>
      <c r="C2229" s="0" t="n">
        <v>8920</v>
      </c>
      <c r="D2229" s="0" t="n">
        <v>8780</v>
      </c>
      <c r="E2229" s="0" t="n">
        <v>8860</v>
      </c>
      <c r="F2229" s="0" t="n">
        <v>404356</v>
      </c>
      <c r="H2229" s="0" t="n">
        <v>1.001127396</v>
      </c>
      <c r="I2229" s="0" t="n">
        <v>1.005636979</v>
      </c>
      <c r="J2229" s="0" t="n">
        <v>0.989853439</v>
      </c>
      <c r="K2229" s="0" t="n">
        <v>0.998872604</v>
      </c>
      <c r="L2229" s="0" t="n">
        <f aca="false">(B2229-E2230)/E2230</f>
        <v>0.00112739571589628</v>
      </c>
      <c r="M2229" s="0" t="n">
        <f aca="false">(C2229-E2230)/E2230</f>
        <v>0.0056369785794814</v>
      </c>
      <c r="N2229" s="0" t="n">
        <f aca="false">(D2229-E2230)/E2230</f>
        <v>-0.0101465614430665</v>
      </c>
      <c r="O2229" s="0" t="n">
        <f aca="false">(E2229-E2230)/E2230</f>
        <v>-0.00112739571589628</v>
      </c>
    </row>
    <row r="2230" customFormat="false" ht="13.5" hidden="false" customHeight="false" outlineLevel="0" collapsed="false">
      <c r="A2230" s="1" t="n">
        <v>39808</v>
      </c>
      <c r="B2230" s="0" t="n">
        <v>8810</v>
      </c>
      <c r="C2230" s="0" t="n">
        <v>8920</v>
      </c>
      <c r="D2230" s="0" t="n">
        <v>8760</v>
      </c>
      <c r="E2230" s="0" t="n">
        <v>8870</v>
      </c>
      <c r="F2230" s="0" t="n">
        <v>488599</v>
      </c>
      <c r="H2230" s="0" t="n">
        <v>1.002275313</v>
      </c>
      <c r="I2230" s="0" t="n">
        <v>1.014789534</v>
      </c>
      <c r="J2230" s="0" t="n">
        <v>0.996587031</v>
      </c>
      <c r="K2230" s="0" t="n">
        <v>1.009101251</v>
      </c>
      <c r="L2230" s="0" t="n">
        <f aca="false">(B2230-E2231)/E2231</f>
        <v>0.00227531285551763</v>
      </c>
      <c r="M2230" s="0" t="n">
        <f aca="false">(C2230-E2231)/E2231</f>
        <v>0.0147895335608646</v>
      </c>
      <c r="N2230" s="0" t="n">
        <f aca="false">(D2230-E2231)/E2231</f>
        <v>-0.00341296928327645</v>
      </c>
      <c r="O2230" s="0" t="n">
        <f aca="false">(E2230-E2231)/E2231</f>
        <v>0.00910125142207053</v>
      </c>
    </row>
    <row r="2231" customFormat="false" ht="13.5" hidden="false" customHeight="false" outlineLevel="0" collapsed="false">
      <c r="A2231" s="1" t="n">
        <v>39807</v>
      </c>
      <c r="B2231" s="0" t="n">
        <v>8690</v>
      </c>
      <c r="C2231" s="0" t="n">
        <v>8790</v>
      </c>
      <c r="D2231" s="0" t="n">
        <v>8680</v>
      </c>
      <c r="E2231" s="0" t="n">
        <v>8790</v>
      </c>
      <c r="F2231" s="0" t="n">
        <v>308483</v>
      </c>
      <c r="H2231" s="0" t="n">
        <v>1.002306805</v>
      </c>
      <c r="I2231" s="0" t="n">
        <v>1.01384083</v>
      </c>
      <c r="J2231" s="0" t="n">
        <v>1.001153403</v>
      </c>
      <c r="K2231" s="0" t="n">
        <v>1.01384083</v>
      </c>
      <c r="L2231" s="0" t="n">
        <f aca="false">(B2231-E2232)/E2232</f>
        <v>0.00230680507497116</v>
      </c>
      <c r="M2231" s="0" t="n">
        <f aca="false">(C2231-E2232)/E2232</f>
        <v>0.013840830449827</v>
      </c>
      <c r="N2231" s="0" t="n">
        <f aca="false">(D2231-E2232)/E2232</f>
        <v>0.00115340253748558</v>
      </c>
      <c r="O2231" s="0" t="n">
        <f aca="false">(E2231-E2232)/E2232</f>
        <v>0.013840830449827</v>
      </c>
    </row>
    <row r="2232" customFormat="false" ht="13.5" hidden="false" customHeight="false" outlineLevel="0" collapsed="false">
      <c r="A2232" s="1" t="n">
        <v>39806</v>
      </c>
      <c r="B2232" s="0" t="n">
        <v>8690</v>
      </c>
      <c r="C2232" s="0" t="n">
        <v>8760</v>
      </c>
      <c r="D2232" s="0" t="n">
        <v>8620</v>
      </c>
      <c r="E2232" s="0" t="n">
        <v>8670</v>
      </c>
      <c r="F2232" s="0" t="n">
        <v>501964</v>
      </c>
      <c r="H2232" s="0" t="n">
        <v>0.980812641</v>
      </c>
      <c r="I2232" s="0" t="n">
        <v>0.988713318</v>
      </c>
      <c r="J2232" s="0" t="n">
        <v>0.972911964</v>
      </c>
      <c r="K2232" s="0" t="n">
        <v>0.978555305</v>
      </c>
      <c r="L2232" s="0" t="n">
        <f aca="false">(B2232-E2233)/E2233</f>
        <v>-0.0191873589164786</v>
      </c>
      <c r="M2232" s="0" t="n">
        <f aca="false">(C2232-E2233)/E2233</f>
        <v>-0.0112866817155756</v>
      </c>
      <c r="N2232" s="0" t="n">
        <f aca="false">(D2232-E2233)/E2233</f>
        <v>-0.0270880361173815</v>
      </c>
      <c r="O2232" s="0" t="n">
        <f aca="false">(E2232-E2233)/E2233</f>
        <v>-0.0214446952595937</v>
      </c>
    </row>
    <row r="2233" customFormat="false" ht="13.5" hidden="false" customHeight="false" outlineLevel="0" collapsed="false">
      <c r="A2233" s="1" t="n">
        <v>39804</v>
      </c>
      <c r="B2233" s="0" t="n">
        <v>8700</v>
      </c>
      <c r="C2233" s="0" t="n">
        <v>8910</v>
      </c>
      <c r="D2233" s="0" t="n">
        <v>8700</v>
      </c>
      <c r="E2233" s="0" t="n">
        <v>8860</v>
      </c>
      <c r="F2233" s="0" t="n">
        <v>492886</v>
      </c>
      <c r="H2233" s="0" t="n">
        <v>0.995423341</v>
      </c>
      <c r="I2233" s="0" t="n">
        <v>1.019450801</v>
      </c>
      <c r="J2233" s="0" t="n">
        <v>0.995423341</v>
      </c>
      <c r="K2233" s="0" t="n">
        <v>1.013729977</v>
      </c>
      <c r="L2233" s="0" t="n">
        <f aca="false">(B2233-E2234)/E2234</f>
        <v>-0.0045766590389016</v>
      </c>
      <c r="M2233" s="0" t="n">
        <f aca="false">(C2233-E2234)/E2234</f>
        <v>0.0194508009153318</v>
      </c>
      <c r="N2233" s="0" t="n">
        <f aca="false">(D2233-E2234)/E2234</f>
        <v>-0.0045766590389016</v>
      </c>
      <c r="O2233" s="0" t="n">
        <f aca="false">(E2233-E2234)/E2234</f>
        <v>0.0137299771167048</v>
      </c>
    </row>
    <row r="2234" customFormat="false" ht="13.5" hidden="false" customHeight="false" outlineLevel="0" collapsed="false">
      <c r="A2234" s="1" t="n">
        <v>39801</v>
      </c>
      <c r="B2234" s="0" t="n">
        <v>8810</v>
      </c>
      <c r="C2234" s="0" t="n">
        <v>8910</v>
      </c>
      <c r="D2234" s="0" t="n">
        <v>8710</v>
      </c>
      <c r="E2234" s="0" t="n">
        <v>8740</v>
      </c>
      <c r="F2234" s="0" t="n">
        <v>673887</v>
      </c>
      <c r="H2234" s="0" t="n">
        <v>1.001136364</v>
      </c>
      <c r="I2234" s="0" t="n">
        <v>1.0125</v>
      </c>
      <c r="J2234" s="0" t="n">
        <v>0.989772727</v>
      </c>
      <c r="K2234" s="0" t="n">
        <v>0.993181818</v>
      </c>
      <c r="L2234" s="0" t="n">
        <f aca="false">(B2234-E2235)/E2235</f>
        <v>0.00113636363636364</v>
      </c>
      <c r="M2234" s="0" t="n">
        <f aca="false">(C2234-E2235)/E2235</f>
        <v>0.0125</v>
      </c>
      <c r="N2234" s="0" t="n">
        <f aca="false">(D2234-E2235)/E2235</f>
        <v>-0.0102272727272727</v>
      </c>
      <c r="O2234" s="0" t="n">
        <f aca="false">(E2234-E2235)/E2235</f>
        <v>-0.00681818181818182</v>
      </c>
    </row>
    <row r="2235" customFormat="false" ht="13.5" hidden="false" customHeight="false" outlineLevel="0" collapsed="false">
      <c r="A2235" s="1" t="n">
        <v>39800</v>
      </c>
      <c r="B2235" s="0" t="n">
        <v>8680</v>
      </c>
      <c r="C2235" s="0" t="n">
        <v>8890</v>
      </c>
      <c r="D2235" s="0" t="n">
        <v>8640</v>
      </c>
      <c r="E2235" s="0" t="n">
        <v>8800</v>
      </c>
      <c r="F2235" s="0" t="n">
        <v>561850</v>
      </c>
      <c r="H2235" s="0" t="n">
        <v>0.99086758</v>
      </c>
      <c r="I2235" s="0" t="n">
        <v>1.014840183</v>
      </c>
      <c r="J2235" s="0" t="n">
        <v>0.98630137</v>
      </c>
      <c r="K2235" s="0" t="n">
        <v>1.00456621</v>
      </c>
      <c r="L2235" s="0" t="n">
        <f aca="false">(B2235-E2236)/E2236</f>
        <v>-0.0091324200913242</v>
      </c>
      <c r="M2235" s="0" t="n">
        <f aca="false">(C2235-E2236)/E2236</f>
        <v>0.0148401826484018</v>
      </c>
      <c r="N2235" s="0" t="n">
        <f aca="false">(D2235-E2236)/E2236</f>
        <v>-0.0136986301369863</v>
      </c>
      <c r="O2235" s="0" t="n">
        <f aca="false">(E2235-E2236)/E2236</f>
        <v>0.0045662100456621</v>
      </c>
    </row>
    <row r="2236" customFormat="false" ht="13.5" hidden="false" customHeight="false" outlineLevel="0" collapsed="false">
      <c r="A2236" s="1" t="n">
        <v>39799</v>
      </c>
      <c r="B2236" s="0" t="n">
        <v>8900</v>
      </c>
      <c r="C2236" s="0" t="n">
        <v>8930</v>
      </c>
      <c r="D2236" s="0" t="n">
        <v>8550</v>
      </c>
      <c r="E2236" s="0" t="n">
        <v>8760</v>
      </c>
      <c r="F2236" s="0" t="n">
        <v>1052620</v>
      </c>
      <c r="H2236" s="0" t="n">
        <v>1.022988506</v>
      </c>
      <c r="I2236" s="0" t="n">
        <v>1.026436782</v>
      </c>
      <c r="J2236" s="0" t="n">
        <v>0.982758621</v>
      </c>
      <c r="K2236" s="0" t="n">
        <v>1.006896552</v>
      </c>
      <c r="L2236" s="0" t="n">
        <f aca="false">(B2236-E2237)/E2237</f>
        <v>0.0229885057471264</v>
      </c>
      <c r="M2236" s="0" t="n">
        <f aca="false">(C2236-E2237)/E2237</f>
        <v>0.0264367816091954</v>
      </c>
      <c r="N2236" s="0" t="n">
        <f aca="false">(D2236-E2237)/E2237</f>
        <v>-0.0172413793103448</v>
      </c>
      <c r="O2236" s="0" t="n">
        <f aca="false">(E2236-E2237)/E2237</f>
        <v>0.00689655172413793</v>
      </c>
    </row>
    <row r="2237" customFormat="false" ht="13.5" hidden="false" customHeight="false" outlineLevel="0" collapsed="false">
      <c r="A2237" s="1" t="n">
        <v>39798</v>
      </c>
      <c r="B2237" s="0" t="n">
        <v>8730</v>
      </c>
      <c r="C2237" s="0" t="n">
        <v>8780</v>
      </c>
      <c r="D2237" s="0" t="n">
        <v>8610</v>
      </c>
      <c r="E2237" s="0" t="n">
        <v>8700</v>
      </c>
      <c r="F2237" s="0" t="n">
        <v>542107</v>
      </c>
      <c r="H2237" s="0" t="n">
        <v>0.994305239</v>
      </c>
      <c r="I2237" s="0" t="n">
        <v>1</v>
      </c>
      <c r="J2237" s="0" t="n">
        <v>0.980637813</v>
      </c>
      <c r="K2237" s="0" t="n">
        <v>0.990888383</v>
      </c>
      <c r="L2237" s="0" t="n">
        <f aca="false">(B2237-E2238)/E2238</f>
        <v>-0.00569476082004556</v>
      </c>
      <c r="M2237" s="0" t="n">
        <f aca="false">(C2237-E2238)/E2238</f>
        <v>0</v>
      </c>
      <c r="N2237" s="0" t="n">
        <f aca="false">(D2237-E2238)/E2238</f>
        <v>-0.0193621867881549</v>
      </c>
      <c r="O2237" s="0" t="n">
        <f aca="false">(E2237-E2238)/E2238</f>
        <v>-0.00911161731207289</v>
      </c>
    </row>
    <row r="2238" customFormat="false" ht="13.5" hidden="false" customHeight="false" outlineLevel="0" collapsed="false">
      <c r="A2238" s="1" t="n">
        <v>39797</v>
      </c>
      <c r="B2238" s="0" t="n">
        <v>8610</v>
      </c>
      <c r="C2238" s="0" t="n">
        <v>8840</v>
      </c>
      <c r="D2238" s="0" t="n">
        <v>8610</v>
      </c>
      <c r="E2238" s="0" t="n">
        <v>8780</v>
      </c>
      <c r="F2238" s="0" t="n">
        <v>959429</v>
      </c>
      <c r="H2238" s="0" t="n">
        <v>1.02014218</v>
      </c>
      <c r="I2238" s="0" t="n">
        <v>1.047393365</v>
      </c>
      <c r="J2238" s="0" t="n">
        <v>1.02014218</v>
      </c>
      <c r="K2238" s="0" t="n">
        <v>1.04028436</v>
      </c>
      <c r="L2238" s="0" t="n">
        <f aca="false">(B2238-E2239)/E2239</f>
        <v>0.0201421800947867</v>
      </c>
      <c r="M2238" s="0" t="n">
        <f aca="false">(C2238-E2239)/E2239</f>
        <v>0.0473933649289099</v>
      </c>
      <c r="N2238" s="0" t="n">
        <f aca="false">(D2238-E2239)/E2239</f>
        <v>0.0201421800947867</v>
      </c>
      <c r="O2238" s="0" t="n">
        <f aca="false">(E2238-E2239)/E2239</f>
        <v>0.0402843601895735</v>
      </c>
    </row>
    <row r="2239" customFormat="false" ht="13.5" hidden="false" customHeight="false" outlineLevel="0" collapsed="false">
      <c r="A2239" s="1" t="n">
        <v>39794</v>
      </c>
      <c r="B2239" s="0" t="n">
        <v>8570</v>
      </c>
      <c r="C2239" s="0" t="n">
        <v>8760</v>
      </c>
      <c r="D2239" s="0" t="n">
        <v>8210</v>
      </c>
      <c r="E2239" s="0" t="n">
        <v>8440</v>
      </c>
      <c r="F2239" s="0" t="n">
        <v>1387146</v>
      </c>
      <c r="H2239" s="0" t="n">
        <v>0.972758229</v>
      </c>
      <c r="I2239" s="0" t="n">
        <v>0.994324631</v>
      </c>
      <c r="J2239" s="0" t="n">
        <v>0.931895573</v>
      </c>
      <c r="K2239" s="0" t="n">
        <v>0.95800227</v>
      </c>
      <c r="L2239" s="0" t="n">
        <f aca="false">(B2239-E2240)/E2240</f>
        <v>-0.0272417707150965</v>
      </c>
      <c r="M2239" s="0" t="n">
        <f aca="false">(C2239-E2240)/E2240</f>
        <v>-0.00567536889897843</v>
      </c>
      <c r="N2239" s="0" t="n">
        <f aca="false">(D2239-E2240)/E2240</f>
        <v>-0.0681044267877412</v>
      </c>
      <c r="O2239" s="0" t="n">
        <f aca="false">(E2239-E2240)/E2240</f>
        <v>-0.0419977298524404</v>
      </c>
    </row>
    <row r="2240" customFormat="false" ht="13.5" hidden="false" customHeight="false" outlineLevel="0" collapsed="false">
      <c r="A2240" s="1" t="n">
        <v>39793</v>
      </c>
      <c r="B2240" s="0" t="n">
        <v>8740</v>
      </c>
      <c r="C2240" s="0" t="n">
        <v>8860</v>
      </c>
      <c r="D2240" s="0" t="n">
        <v>8640</v>
      </c>
      <c r="E2240" s="0" t="n">
        <v>8810</v>
      </c>
      <c r="F2240" s="0" t="n">
        <v>689526</v>
      </c>
      <c r="H2240" s="0" t="n">
        <v>0.995444191</v>
      </c>
      <c r="I2240" s="0" t="n">
        <v>1.009111617</v>
      </c>
      <c r="J2240" s="0" t="n">
        <v>0.98405467</v>
      </c>
      <c r="K2240" s="0" t="n">
        <v>1.003416856</v>
      </c>
      <c r="L2240" s="0" t="n">
        <f aca="false">(B2240-E2241)/E2241</f>
        <v>-0.00455580865603645</v>
      </c>
      <c r="M2240" s="0" t="n">
        <f aca="false">(C2240-E2241)/E2241</f>
        <v>0.00911161731207289</v>
      </c>
      <c r="N2240" s="0" t="n">
        <f aca="false">(D2240-E2241)/E2241</f>
        <v>-0.0159453302961276</v>
      </c>
      <c r="O2240" s="0" t="n">
        <f aca="false">(E2240-E2241)/E2241</f>
        <v>0.00341685649202733</v>
      </c>
    </row>
    <row r="2241" customFormat="false" ht="13.5" hidden="false" customHeight="false" outlineLevel="0" collapsed="false">
      <c r="A2241" s="1" t="n">
        <v>39792</v>
      </c>
      <c r="B2241" s="0" t="n">
        <v>8510</v>
      </c>
      <c r="C2241" s="0" t="n">
        <v>8850</v>
      </c>
      <c r="D2241" s="0" t="n">
        <v>8500</v>
      </c>
      <c r="E2241" s="0" t="n">
        <v>8780</v>
      </c>
      <c r="F2241" s="0" t="n">
        <v>1183522</v>
      </c>
      <c r="H2241" s="0" t="n">
        <v>0.997655334</v>
      </c>
      <c r="I2241" s="0" t="n">
        <v>1.037514654</v>
      </c>
      <c r="J2241" s="0" t="n">
        <v>0.996483001</v>
      </c>
      <c r="K2241" s="0" t="n">
        <v>1.029308324</v>
      </c>
      <c r="L2241" s="0" t="n">
        <f aca="false">(B2241-E2242)/E2242</f>
        <v>-0.00234466588511137</v>
      </c>
      <c r="M2241" s="0" t="n">
        <f aca="false">(C2241-E2242)/E2242</f>
        <v>0.0375146541617819</v>
      </c>
      <c r="N2241" s="0" t="n">
        <f aca="false">(D2241-E2242)/E2242</f>
        <v>-0.00351699882766706</v>
      </c>
      <c r="O2241" s="0" t="n">
        <f aca="false">(E2241-E2242)/E2242</f>
        <v>0.0293083235638921</v>
      </c>
    </row>
    <row r="2242" customFormat="false" ht="13.5" hidden="false" customHeight="false" outlineLevel="0" collapsed="false">
      <c r="A2242" s="1" t="n">
        <v>39791</v>
      </c>
      <c r="B2242" s="0" t="n">
        <v>8510</v>
      </c>
      <c r="C2242" s="0" t="n">
        <v>8640</v>
      </c>
      <c r="D2242" s="0" t="n">
        <v>8450</v>
      </c>
      <c r="E2242" s="0" t="n">
        <v>8530</v>
      </c>
      <c r="F2242" s="0" t="n">
        <v>890416</v>
      </c>
      <c r="H2242" s="0" t="n">
        <v>1</v>
      </c>
      <c r="I2242" s="0" t="n">
        <v>1.015276146</v>
      </c>
      <c r="J2242" s="0" t="n">
        <v>0.992949471</v>
      </c>
      <c r="K2242" s="0" t="n">
        <v>1.002350176</v>
      </c>
      <c r="L2242" s="0" t="n">
        <f aca="false">(B2242-E2243)/E2243</f>
        <v>0</v>
      </c>
      <c r="M2242" s="0" t="n">
        <f aca="false">(C2242-E2243)/E2243</f>
        <v>0.0152761457109283</v>
      </c>
      <c r="N2242" s="0" t="n">
        <f aca="false">(D2242-E2243)/E2243</f>
        <v>-0.00705052878965922</v>
      </c>
      <c r="O2242" s="0" t="n">
        <f aca="false">(E2242-E2243)/E2243</f>
        <v>0.00235017626321974</v>
      </c>
    </row>
    <row r="2243" customFormat="false" ht="13.5" hidden="false" customHeight="false" outlineLevel="0" collapsed="false">
      <c r="A2243" s="1" t="n">
        <v>39790</v>
      </c>
      <c r="B2243" s="0" t="n">
        <v>8120</v>
      </c>
      <c r="C2243" s="0" t="n">
        <v>8510</v>
      </c>
      <c r="D2243" s="0" t="n">
        <v>8100</v>
      </c>
      <c r="E2243" s="0" t="n">
        <v>8510</v>
      </c>
      <c r="F2243" s="0" t="n">
        <v>1040076</v>
      </c>
      <c r="H2243" s="0" t="n">
        <v>1.01120797</v>
      </c>
      <c r="I2243" s="0" t="n">
        <v>1.059775841</v>
      </c>
      <c r="J2243" s="0" t="n">
        <v>1.00871731</v>
      </c>
      <c r="K2243" s="0" t="n">
        <v>1.059775841</v>
      </c>
      <c r="L2243" s="0" t="n">
        <f aca="false">(B2243-E2244)/E2244</f>
        <v>0.0112079701120797</v>
      </c>
      <c r="M2243" s="0" t="n">
        <f aca="false">(C2243-E2244)/E2244</f>
        <v>0.0597758405977584</v>
      </c>
      <c r="N2243" s="0" t="n">
        <f aca="false">(D2243-E2244)/E2244</f>
        <v>0.0087173100871731</v>
      </c>
      <c r="O2243" s="0" t="n">
        <f aca="false">(E2243-E2244)/E2244</f>
        <v>0.0597758405977584</v>
      </c>
    </row>
    <row r="2244" customFormat="false" ht="13.5" hidden="false" customHeight="false" outlineLevel="0" collapsed="false">
      <c r="A2244" s="1" t="n">
        <v>39787</v>
      </c>
      <c r="B2244" s="0" t="n">
        <v>8100</v>
      </c>
      <c r="C2244" s="0" t="n">
        <v>8170</v>
      </c>
      <c r="D2244" s="0" t="n">
        <v>8010</v>
      </c>
      <c r="E2244" s="0" t="n">
        <v>8030</v>
      </c>
      <c r="F2244" s="0" t="n">
        <v>698574</v>
      </c>
      <c r="H2244" s="0" t="n">
        <v>1.007462687</v>
      </c>
      <c r="I2244" s="0" t="n">
        <v>1.016169154</v>
      </c>
      <c r="J2244" s="0" t="n">
        <v>0.996268657</v>
      </c>
      <c r="K2244" s="0" t="n">
        <v>0.998756219</v>
      </c>
      <c r="L2244" s="0" t="n">
        <f aca="false">(B2244-E2245)/E2245</f>
        <v>0.00746268656716418</v>
      </c>
      <c r="M2244" s="0" t="n">
        <f aca="false">(C2244-E2245)/E2245</f>
        <v>0.0161691542288557</v>
      </c>
      <c r="N2244" s="0" t="n">
        <f aca="false">(D2244-E2245)/E2245</f>
        <v>-0.00373134328358209</v>
      </c>
      <c r="O2244" s="0" t="n">
        <f aca="false">(E2244-E2245)/E2245</f>
        <v>-0.00124378109452736</v>
      </c>
    </row>
    <row r="2245" customFormat="false" ht="13.5" hidden="false" customHeight="false" outlineLevel="0" collapsed="false">
      <c r="A2245" s="1" t="n">
        <v>39786</v>
      </c>
      <c r="B2245" s="0" t="n">
        <v>8180</v>
      </c>
      <c r="C2245" s="0" t="n">
        <v>8240</v>
      </c>
      <c r="D2245" s="0" t="n">
        <v>7980</v>
      </c>
      <c r="E2245" s="0" t="n">
        <v>8040</v>
      </c>
      <c r="F2245" s="0" t="n">
        <v>599153</v>
      </c>
      <c r="H2245" s="0" t="n">
        <v>1.00122399</v>
      </c>
      <c r="I2245" s="0" t="n">
        <v>1.008567931</v>
      </c>
      <c r="J2245" s="0" t="n">
        <v>0.976744186</v>
      </c>
      <c r="K2245" s="0" t="n">
        <v>0.984088127</v>
      </c>
      <c r="L2245" s="0" t="n">
        <f aca="false">(B2245-E2246)/E2246</f>
        <v>0.00122399020807834</v>
      </c>
      <c r="M2245" s="0" t="n">
        <f aca="false">(C2245-E2246)/E2246</f>
        <v>0.00856793145654835</v>
      </c>
      <c r="N2245" s="0" t="n">
        <f aca="false">(D2245-E2246)/E2246</f>
        <v>-0.0232558139534884</v>
      </c>
      <c r="O2245" s="0" t="n">
        <f aca="false">(E2245-E2246)/E2246</f>
        <v>-0.0159118727050184</v>
      </c>
    </row>
    <row r="2246" customFormat="false" ht="13.5" hidden="false" customHeight="false" outlineLevel="0" collapsed="false">
      <c r="A2246" s="1" t="n">
        <v>39785</v>
      </c>
      <c r="B2246" s="0" t="n">
        <v>8140</v>
      </c>
      <c r="C2246" s="0" t="n">
        <v>8200</v>
      </c>
      <c r="D2246" s="0" t="n">
        <v>8020</v>
      </c>
      <c r="E2246" s="0" t="n">
        <v>8170</v>
      </c>
      <c r="F2246" s="0" t="n">
        <v>593089</v>
      </c>
      <c r="H2246" s="0" t="n">
        <v>1.012437811</v>
      </c>
      <c r="I2246" s="0" t="n">
        <v>1.019900498</v>
      </c>
      <c r="J2246" s="0" t="n">
        <v>0.997512438</v>
      </c>
      <c r="K2246" s="0" t="n">
        <v>1.016169154</v>
      </c>
      <c r="L2246" s="0" t="n">
        <f aca="false">(B2246-E2247)/E2247</f>
        <v>0.0124378109452736</v>
      </c>
      <c r="M2246" s="0" t="n">
        <f aca="false">(C2246-E2247)/E2247</f>
        <v>0.0199004975124378</v>
      </c>
      <c r="N2246" s="0" t="n">
        <f aca="false">(D2246-E2247)/E2247</f>
        <v>-0.00248756218905473</v>
      </c>
      <c r="O2246" s="0" t="n">
        <f aca="false">(E2246-E2247)/E2247</f>
        <v>0.0161691542288557</v>
      </c>
    </row>
    <row r="2247" customFormat="false" ht="13.5" hidden="false" customHeight="false" outlineLevel="0" collapsed="false">
      <c r="A2247" s="1" t="n">
        <v>39784</v>
      </c>
      <c r="B2247" s="0" t="n">
        <v>8030</v>
      </c>
      <c r="C2247" s="0" t="n">
        <v>8200</v>
      </c>
      <c r="D2247" s="0" t="n">
        <v>8000</v>
      </c>
      <c r="E2247" s="0" t="n">
        <v>8040</v>
      </c>
      <c r="F2247" s="0" t="n">
        <v>1643901</v>
      </c>
      <c r="H2247" s="0" t="n">
        <v>0.941383353</v>
      </c>
      <c r="I2247" s="0" t="n">
        <v>0.961313013</v>
      </c>
      <c r="J2247" s="0" t="n">
        <v>0.937866354</v>
      </c>
      <c r="K2247" s="0" t="n">
        <v>0.942555686</v>
      </c>
      <c r="L2247" s="0" t="n">
        <f aca="false">(B2247-E2248)/E2248</f>
        <v>-0.0586166471277843</v>
      </c>
      <c r="M2247" s="0" t="n">
        <f aca="false">(C2247-E2248)/E2248</f>
        <v>-0.0386869871043376</v>
      </c>
      <c r="N2247" s="0" t="n">
        <f aca="false">(D2247-E2248)/E2248</f>
        <v>-0.0621336459554514</v>
      </c>
      <c r="O2247" s="0" t="n">
        <f aca="false">(E2247-E2248)/E2248</f>
        <v>-0.0574443141852286</v>
      </c>
    </row>
    <row r="2248" customFormat="false" ht="13.5" hidden="false" customHeight="false" outlineLevel="0" collapsed="false">
      <c r="A2248" s="1" t="n">
        <v>39783</v>
      </c>
      <c r="B2248" s="0" t="n">
        <v>8580</v>
      </c>
      <c r="C2248" s="0" t="n">
        <v>8590</v>
      </c>
      <c r="D2248" s="0" t="n">
        <v>8450</v>
      </c>
      <c r="E2248" s="0" t="n">
        <v>8530</v>
      </c>
      <c r="F2248" s="0" t="n">
        <v>797325</v>
      </c>
      <c r="H2248" s="0" t="n">
        <v>0.994206257</v>
      </c>
      <c r="I2248" s="0" t="n">
        <v>0.995365006</v>
      </c>
      <c r="J2248" s="0" t="n">
        <v>0.979142526</v>
      </c>
      <c r="K2248" s="0" t="n">
        <v>0.988412514</v>
      </c>
      <c r="L2248" s="0" t="n">
        <f aca="false">(B2248-E2249)/E2249</f>
        <v>-0.00579374275782155</v>
      </c>
      <c r="M2248" s="0" t="n">
        <f aca="false">(C2248-E2249)/E2249</f>
        <v>-0.00463499420625724</v>
      </c>
      <c r="N2248" s="0" t="n">
        <f aca="false">(D2248-E2249)/E2249</f>
        <v>-0.0208574739281576</v>
      </c>
      <c r="O2248" s="0" t="n">
        <f aca="false">(E2248-E2249)/E2249</f>
        <v>-0.0115874855156431</v>
      </c>
    </row>
    <row r="2249" customFormat="false" ht="13.5" hidden="false" customHeight="false" outlineLevel="0" collapsed="false">
      <c r="A2249" s="1" t="n">
        <v>39780</v>
      </c>
      <c r="B2249" s="0" t="n">
        <v>8510</v>
      </c>
      <c r="C2249" s="0" t="n">
        <v>8660</v>
      </c>
      <c r="D2249" s="0" t="n">
        <v>8470</v>
      </c>
      <c r="E2249" s="0" t="n">
        <v>8630</v>
      </c>
      <c r="F2249" s="0" t="n">
        <v>909051</v>
      </c>
      <c r="H2249" s="0" t="n">
        <v>1.001176471</v>
      </c>
      <c r="I2249" s="0" t="n">
        <v>1.018823529</v>
      </c>
      <c r="J2249" s="0" t="n">
        <v>0.996470588</v>
      </c>
      <c r="K2249" s="0" t="n">
        <v>1.015294118</v>
      </c>
      <c r="L2249" s="0" t="n">
        <f aca="false">(B2249-E2250)/E2250</f>
        <v>0.00117647058823529</v>
      </c>
      <c r="M2249" s="0" t="n">
        <f aca="false">(C2249-E2250)/E2250</f>
        <v>0.0188235294117647</v>
      </c>
      <c r="N2249" s="0" t="n">
        <f aca="false">(D2249-E2250)/E2250</f>
        <v>-0.00352941176470588</v>
      </c>
      <c r="O2249" s="0" t="n">
        <f aca="false">(E2249-E2250)/E2250</f>
        <v>0.0152941176470588</v>
      </c>
    </row>
    <row r="2250" customFormat="false" ht="13.5" hidden="false" customHeight="false" outlineLevel="0" collapsed="false">
      <c r="A2250" s="1" t="n">
        <v>39779</v>
      </c>
      <c r="B2250" s="0" t="n">
        <v>8540</v>
      </c>
      <c r="C2250" s="0" t="n">
        <v>8600</v>
      </c>
      <c r="D2250" s="0" t="n">
        <v>8430</v>
      </c>
      <c r="E2250" s="0" t="n">
        <v>8500</v>
      </c>
      <c r="F2250" s="0" t="n">
        <v>745187</v>
      </c>
      <c r="H2250" s="0" t="n">
        <v>1.032648126</v>
      </c>
      <c r="I2250" s="0" t="n">
        <v>1.039903265</v>
      </c>
      <c r="J2250" s="0" t="n">
        <v>1.019347037</v>
      </c>
      <c r="K2250" s="0" t="n">
        <v>1.027811366</v>
      </c>
      <c r="L2250" s="0" t="n">
        <f aca="false">(B2250-E2251)/E2251</f>
        <v>0.0326481257557437</v>
      </c>
      <c r="M2250" s="0" t="n">
        <f aca="false">(C2250-E2251)/E2251</f>
        <v>0.0399032648125756</v>
      </c>
      <c r="N2250" s="0" t="n">
        <f aca="false">(D2250-E2251)/E2251</f>
        <v>0.0193470374848851</v>
      </c>
      <c r="O2250" s="0" t="n">
        <f aca="false">(E2250-E2251)/E2251</f>
        <v>0.0278113663845224</v>
      </c>
    </row>
    <row r="2251" customFormat="false" ht="13.5" hidden="false" customHeight="false" outlineLevel="0" collapsed="false">
      <c r="A2251" s="1" t="n">
        <v>39778</v>
      </c>
      <c r="B2251" s="0" t="n">
        <v>8320</v>
      </c>
      <c r="C2251" s="0" t="n">
        <v>8460</v>
      </c>
      <c r="D2251" s="0" t="n">
        <v>8270</v>
      </c>
      <c r="E2251" s="0" t="n">
        <v>8270</v>
      </c>
      <c r="F2251" s="0" t="n">
        <v>409571</v>
      </c>
      <c r="H2251" s="0" t="n">
        <v>0.984615385</v>
      </c>
      <c r="I2251" s="0" t="n">
        <v>1.001183432</v>
      </c>
      <c r="J2251" s="0" t="n">
        <v>0.978698225</v>
      </c>
      <c r="K2251" s="0" t="n">
        <v>0.978698225</v>
      </c>
      <c r="L2251" s="0" t="n">
        <f aca="false">(B2251-E2252)/E2252</f>
        <v>-0.0153846153846154</v>
      </c>
      <c r="M2251" s="0" t="n">
        <f aca="false">(C2251-E2252)/E2252</f>
        <v>0.00118343195266272</v>
      </c>
      <c r="N2251" s="0" t="n">
        <f aca="false">(D2251-E2252)/E2252</f>
        <v>-0.021301775147929</v>
      </c>
      <c r="O2251" s="0" t="n">
        <f aca="false">(E2251-E2252)/E2252</f>
        <v>-0.021301775147929</v>
      </c>
    </row>
    <row r="2252" customFormat="false" ht="13.5" hidden="false" customHeight="false" outlineLevel="0" collapsed="false">
      <c r="A2252" s="1" t="n">
        <v>39777</v>
      </c>
      <c r="B2252" s="0" t="n">
        <v>8480</v>
      </c>
      <c r="C2252" s="0" t="n">
        <v>8530</v>
      </c>
      <c r="D2252" s="0" t="n">
        <v>8210</v>
      </c>
      <c r="E2252" s="0" t="n">
        <v>8450</v>
      </c>
      <c r="F2252" s="0" t="n">
        <v>1085175</v>
      </c>
      <c r="H2252" s="0" t="n">
        <v>1.04950495</v>
      </c>
      <c r="I2252" s="0" t="n">
        <v>1.055693069</v>
      </c>
      <c r="J2252" s="0" t="n">
        <v>1.016089109</v>
      </c>
      <c r="K2252" s="0" t="n">
        <v>1.045792079</v>
      </c>
      <c r="L2252" s="0" t="n">
        <f aca="false">(B2252-E2253)/E2253</f>
        <v>0.0495049504950495</v>
      </c>
      <c r="M2252" s="0" t="n">
        <f aca="false">(C2252-E2253)/E2253</f>
        <v>0.0556930693069307</v>
      </c>
      <c r="N2252" s="0" t="n">
        <f aca="false">(D2252-E2253)/E2253</f>
        <v>0.0160891089108911</v>
      </c>
      <c r="O2252" s="0" t="n">
        <f aca="false">(E2252-E2253)/E2253</f>
        <v>0.0457920792079208</v>
      </c>
    </row>
    <row r="2253" customFormat="false" ht="13.5" hidden="false" customHeight="false" outlineLevel="0" collapsed="false">
      <c r="A2253" s="1" t="n">
        <v>39773</v>
      </c>
      <c r="B2253" s="0" t="n">
        <v>7550</v>
      </c>
      <c r="C2253" s="0" t="n">
        <v>8130</v>
      </c>
      <c r="D2253" s="0" t="n">
        <v>7510</v>
      </c>
      <c r="E2253" s="0" t="n">
        <v>8080</v>
      </c>
      <c r="F2253" s="0" t="n">
        <v>1330570</v>
      </c>
      <c r="H2253" s="0" t="n">
        <v>0.966709347</v>
      </c>
      <c r="I2253" s="0" t="n">
        <v>1.040973111</v>
      </c>
      <c r="J2253" s="0" t="n">
        <v>0.961587708</v>
      </c>
      <c r="K2253" s="0" t="n">
        <v>1.034571063</v>
      </c>
      <c r="L2253" s="0" t="n">
        <f aca="false">(B2253-E2254)/E2254</f>
        <v>-0.0332906530089629</v>
      </c>
      <c r="M2253" s="0" t="n">
        <f aca="false">(C2253-E2254)/E2254</f>
        <v>0.0409731113956466</v>
      </c>
      <c r="N2253" s="0" t="n">
        <f aca="false">(D2253-E2254)/E2254</f>
        <v>-0.0384122919334187</v>
      </c>
      <c r="O2253" s="0" t="n">
        <f aca="false">(E2253-E2254)/E2254</f>
        <v>0.0345710627400768</v>
      </c>
    </row>
    <row r="2254" customFormat="false" ht="13.5" hidden="false" customHeight="false" outlineLevel="0" collapsed="false">
      <c r="A2254" s="1" t="n">
        <v>39772</v>
      </c>
      <c r="B2254" s="0" t="n">
        <v>8040</v>
      </c>
      <c r="C2254" s="0" t="n">
        <v>8130</v>
      </c>
      <c r="D2254" s="0" t="n">
        <v>7810</v>
      </c>
      <c r="E2254" s="0" t="n">
        <v>7810</v>
      </c>
      <c r="F2254" s="0" t="n">
        <v>1912828</v>
      </c>
      <c r="H2254" s="0" t="n">
        <v>0.958283671</v>
      </c>
      <c r="I2254" s="0" t="n">
        <v>0.969010727</v>
      </c>
      <c r="J2254" s="0" t="n">
        <v>0.930870083</v>
      </c>
      <c r="K2254" s="0" t="n">
        <v>0.930870083</v>
      </c>
      <c r="L2254" s="0" t="n">
        <f aca="false">(B2254-E2255)/E2255</f>
        <v>-0.0417163289630513</v>
      </c>
      <c r="M2254" s="0" t="n">
        <f aca="false">(C2254-E2255)/E2255</f>
        <v>-0.0309892729439809</v>
      </c>
      <c r="N2254" s="0" t="n">
        <f aca="false">(D2254-E2255)/E2255</f>
        <v>-0.0691299165673421</v>
      </c>
      <c r="O2254" s="0" t="n">
        <f aca="false">(E2254-E2255)/E2255</f>
        <v>-0.0691299165673421</v>
      </c>
    </row>
    <row r="2255" customFormat="false" ht="13.5" hidden="false" customHeight="false" outlineLevel="0" collapsed="false">
      <c r="A2255" s="1" t="n">
        <v>39771</v>
      </c>
      <c r="B2255" s="0" t="n">
        <v>8440</v>
      </c>
      <c r="C2255" s="0" t="n">
        <v>8520</v>
      </c>
      <c r="D2255" s="0" t="n">
        <v>8260</v>
      </c>
      <c r="E2255" s="0" t="n">
        <v>8390</v>
      </c>
      <c r="F2255" s="0" t="n">
        <v>871018</v>
      </c>
      <c r="H2255" s="0" t="n">
        <v>0.998816568</v>
      </c>
      <c r="I2255" s="0" t="n">
        <v>1.008284024</v>
      </c>
      <c r="J2255" s="0" t="n">
        <v>0.977514793</v>
      </c>
      <c r="K2255" s="0" t="n">
        <v>0.992899408</v>
      </c>
      <c r="L2255" s="0" t="n">
        <f aca="false">(B2255-E2256)/E2256</f>
        <v>-0.00118343195266272</v>
      </c>
      <c r="M2255" s="0" t="n">
        <f aca="false">(C2255-E2256)/E2256</f>
        <v>0.00828402366863905</v>
      </c>
      <c r="N2255" s="0" t="n">
        <f aca="false">(D2255-E2256)/E2256</f>
        <v>-0.0224852071005917</v>
      </c>
      <c r="O2255" s="0" t="n">
        <f aca="false">(E2255-E2256)/E2256</f>
        <v>-0.00710059171597633</v>
      </c>
    </row>
    <row r="2256" customFormat="false" ht="13.5" hidden="false" customHeight="false" outlineLevel="0" collapsed="false">
      <c r="A2256" s="1" t="n">
        <v>39770</v>
      </c>
      <c r="B2256" s="0" t="n">
        <v>8460</v>
      </c>
      <c r="C2256" s="0" t="n">
        <v>8580</v>
      </c>
      <c r="D2256" s="0" t="n">
        <v>8430</v>
      </c>
      <c r="E2256" s="0" t="n">
        <v>8450</v>
      </c>
      <c r="F2256" s="0" t="n">
        <v>599903</v>
      </c>
      <c r="H2256" s="0" t="n">
        <v>0.980301275</v>
      </c>
      <c r="I2256" s="0" t="n">
        <v>0.994206257</v>
      </c>
      <c r="J2256" s="0" t="n">
        <v>0.976825029</v>
      </c>
      <c r="K2256" s="0" t="n">
        <v>0.979142526</v>
      </c>
      <c r="L2256" s="0" t="n">
        <f aca="false">(B2256-E2257)/E2257</f>
        <v>-0.0196987253765933</v>
      </c>
      <c r="M2256" s="0" t="n">
        <f aca="false">(C2256-E2257)/E2257</f>
        <v>-0.00579374275782155</v>
      </c>
      <c r="N2256" s="0" t="n">
        <f aca="false">(D2256-E2257)/E2257</f>
        <v>-0.0231749710312862</v>
      </c>
      <c r="O2256" s="0" t="n">
        <f aca="false">(E2256-E2257)/E2257</f>
        <v>-0.0208574739281576</v>
      </c>
    </row>
    <row r="2257" customFormat="false" ht="13.5" hidden="false" customHeight="false" outlineLevel="0" collapsed="false">
      <c r="A2257" s="1" t="n">
        <v>39769</v>
      </c>
      <c r="B2257" s="0" t="n">
        <v>8490</v>
      </c>
      <c r="C2257" s="0" t="n">
        <v>8940</v>
      </c>
      <c r="D2257" s="0" t="n">
        <v>8350</v>
      </c>
      <c r="E2257" s="0" t="n">
        <v>8630</v>
      </c>
      <c r="F2257" s="0" t="n">
        <v>1010501</v>
      </c>
      <c r="H2257" s="0" t="n">
        <v>0.987209302</v>
      </c>
      <c r="I2257" s="0" t="n">
        <v>1.039534884</v>
      </c>
      <c r="J2257" s="0" t="n">
        <v>0.970930233</v>
      </c>
      <c r="K2257" s="0" t="n">
        <v>1.003488372</v>
      </c>
      <c r="L2257" s="0" t="n">
        <f aca="false">(B2257-E2258)/E2258</f>
        <v>-0.0127906976744186</v>
      </c>
      <c r="M2257" s="0" t="n">
        <f aca="false">(C2257-E2258)/E2258</f>
        <v>0.0395348837209302</v>
      </c>
      <c r="N2257" s="0" t="n">
        <f aca="false">(D2257-E2258)/E2258</f>
        <v>-0.0290697674418605</v>
      </c>
      <c r="O2257" s="0" t="n">
        <f aca="false">(E2257-E2258)/E2258</f>
        <v>0.00348837209302326</v>
      </c>
    </row>
    <row r="2258" customFormat="false" ht="13.5" hidden="false" customHeight="false" outlineLevel="0" collapsed="false">
      <c r="A2258" s="1" t="n">
        <v>39766</v>
      </c>
      <c r="B2258" s="0" t="n">
        <v>8850</v>
      </c>
      <c r="C2258" s="0" t="n">
        <v>8850</v>
      </c>
      <c r="D2258" s="0" t="n">
        <v>8530</v>
      </c>
      <c r="E2258" s="0" t="n">
        <v>8600</v>
      </c>
      <c r="F2258" s="0" t="n">
        <v>894069</v>
      </c>
      <c r="H2258" s="0" t="n">
        <v>1.053571429</v>
      </c>
      <c r="I2258" s="0" t="n">
        <v>1.053571429</v>
      </c>
      <c r="J2258" s="0" t="n">
        <v>1.01547619</v>
      </c>
      <c r="K2258" s="0" t="n">
        <v>1.023809524</v>
      </c>
      <c r="L2258" s="0" t="n">
        <f aca="false">(B2258-E2259)/E2259</f>
        <v>0.0535714285714286</v>
      </c>
      <c r="M2258" s="0" t="n">
        <f aca="false">(C2258-E2259)/E2259</f>
        <v>0.0535714285714286</v>
      </c>
      <c r="N2258" s="0" t="n">
        <f aca="false">(D2258-E2259)/E2259</f>
        <v>0.0154761904761905</v>
      </c>
      <c r="O2258" s="0" t="n">
        <f aca="false">(E2258-E2259)/E2259</f>
        <v>0.0238095238095238</v>
      </c>
    </row>
    <row r="2259" customFormat="false" ht="13.5" hidden="false" customHeight="false" outlineLevel="0" collapsed="false">
      <c r="A2259" s="1" t="n">
        <v>39765</v>
      </c>
      <c r="B2259" s="0" t="n">
        <v>8390</v>
      </c>
      <c r="C2259" s="0" t="n">
        <v>8550</v>
      </c>
      <c r="D2259" s="0" t="n">
        <v>8270</v>
      </c>
      <c r="E2259" s="0" t="n">
        <v>8400</v>
      </c>
      <c r="F2259" s="0" t="n">
        <v>1595803</v>
      </c>
      <c r="H2259" s="0" t="n">
        <v>0.948022599</v>
      </c>
      <c r="I2259" s="0" t="n">
        <v>0.966101695</v>
      </c>
      <c r="J2259" s="0" t="n">
        <v>0.934463277</v>
      </c>
      <c r="K2259" s="0" t="n">
        <v>0.949152542</v>
      </c>
      <c r="L2259" s="0" t="n">
        <f aca="false">(B2259-E2260)/E2260</f>
        <v>-0.0519774011299435</v>
      </c>
      <c r="M2259" s="0" t="n">
        <f aca="false">(C2259-E2260)/E2260</f>
        <v>-0.0338983050847458</v>
      </c>
      <c r="N2259" s="0" t="n">
        <f aca="false">(D2259-E2260)/E2260</f>
        <v>-0.0655367231638418</v>
      </c>
      <c r="O2259" s="0" t="n">
        <f aca="false">(E2259-E2260)/E2260</f>
        <v>-0.0508474576271187</v>
      </c>
    </row>
    <row r="2260" customFormat="false" ht="13.5" hidden="false" customHeight="false" outlineLevel="0" collapsed="false">
      <c r="A2260" s="1" t="n">
        <v>39764</v>
      </c>
      <c r="B2260" s="0" t="n">
        <v>8720</v>
      </c>
      <c r="C2260" s="0" t="n">
        <v>8920</v>
      </c>
      <c r="D2260" s="0" t="n">
        <v>8670</v>
      </c>
      <c r="E2260" s="0" t="n">
        <v>8850</v>
      </c>
      <c r="F2260" s="0" t="n">
        <v>812503</v>
      </c>
      <c r="H2260" s="0" t="n">
        <v>0.977578475</v>
      </c>
      <c r="I2260" s="0" t="n">
        <v>1</v>
      </c>
      <c r="J2260" s="0" t="n">
        <v>0.971973094</v>
      </c>
      <c r="K2260" s="0" t="n">
        <v>0.992152466</v>
      </c>
      <c r="L2260" s="0" t="n">
        <f aca="false">(B2260-E2261)/E2261</f>
        <v>-0.0224215246636771</v>
      </c>
      <c r="M2260" s="0" t="n">
        <f aca="false">(C2260-E2261)/E2261</f>
        <v>0</v>
      </c>
      <c r="N2260" s="0" t="n">
        <f aca="false">(D2260-E2261)/E2261</f>
        <v>-0.0280269058295964</v>
      </c>
      <c r="O2260" s="0" t="n">
        <f aca="false">(E2260-E2261)/E2261</f>
        <v>-0.007847533632287</v>
      </c>
    </row>
    <row r="2261" customFormat="false" ht="13.5" hidden="false" customHeight="false" outlineLevel="0" collapsed="false">
      <c r="A2261" s="1" t="n">
        <v>39763</v>
      </c>
      <c r="B2261" s="0" t="n">
        <v>9050</v>
      </c>
      <c r="C2261" s="0" t="n">
        <v>9200</v>
      </c>
      <c r="D2261" s="0" t="n">
        <v>8830</v>
      </c>
      <c r="E2261" s="0" t="n">
        <v>8920</v>
      </c>
      <c r="F2261" s="0" t="n">
        <v>812436</v>
      </c>
      <c r="H2261" s="0" t="n">
        <v>0.97416577</v>
      </c>
      <c r="I2261" s="0" t="n">
        <v>0.990312164</v>
      </c>
      <c r="J2261" s="0" t="n">
        <v>0.950484392</v>
      </c>
      <c r="K2261" s="0" t="n">
        <v>0.960172228</v>
      </c>
      <c r="L2261" s="0" t="n">
        <f aca="false">(B2261-E2262)/E2262</f>
        <v>-0.0258342303552207</v>
      </c>
      <c r="M2261" s="0" t="n">
        <f aca="false">(C2261-E2262)/E2262</f>
        <v>-0.00968783638320775</v>
      </c>
      <c r="N2261" s="0" t="n">
        <f aca="false">(D2261-E2262)/E2262</f>
        <v>-0.0495156081808396</v>
      </c>
      <c r="O2261" s="0" t="n">
        <f aca="false">(E2261-E2262)/E2262</f>
        <v>-0.0398277717976319</v>
      </c>
    </row>
    <row r="2262" customFormat="false" ht="13.5" hidden="false" customHeight="false" outlineLevel="0" collapsed="false">
      <c r="A2262" s="1" t="n">
        <v>39762</v>
      </c>
      <c r="B2262" s="0" t="n">
        <v>9110</v>
      </c>
      <c r="C2262" s="0" t="n">
        <v>9290</v>
      </c>
      <c r="D2262" s="0" t="n">
        <v>9060</v>
      </c>
      <c r="E2262" s="0" t="n">
        <v>9290</v>
      </c>
      <c r="F2262" s="0" t="n">
        <v>696022</v>
      </c>
      <c r="H2262" s="0" t="n">
        <v>1.034052213</v>
      </c>
      <c r="I2262" s="0" t="n">
        <v>1.054483541</v>
      </c>
      <c r="J2262" s="0" t="n">
        <v>1.028376844</v>
      </c>
      <c r="K2262" s="0" t="n">
        <v>1.054483541</v>
      </c>
      <c r="L2262" s="0" t="n">
        <f aca="false">(B2262-E2263)/E2263</f>
        <v>0.0340522133938706</v>
      </c>
      <c r="M2262" s="0" t="n">
        <f aca="false">(C2262-E2263)/E2263</f>
        <v>0.054483541430193</v>
      </c>
      <c r="N2262" s="0" t="n">
        <f aca="false">(D2262-E2263)/E2263</f>
        <v>0.0283768444948922</v>
      </c>
      <c r="O2262" s="0" t="n">
        <f aca="false">(E2262-E2263)/E2263</f>
        <v>0.054483541430193</v>
      </c>
    </row>
    <row r="2263" customFormat="false" ht="13.5" hidden="false" customHeight="false" outlineLevel="0" collapsed="false">
      <c r="A2263" s="1" t="n">
        <v>39759</v>
      </c>
      <c r="B2263" s="0" t="n">
        <v>8520</v>
      </c>
      <c r="C2263" s="0" t="n">
        <v>9000</v>
      </c>
      <c r="D2263" s="0" t="n">
        <v>8370</v>
      </c>
      <c r="E2263" s="0" t="n">
        <v>8810</v>
      </c>
      <c r="F2263" s="0" t="n">
        <v>1449843</v>
      </c>
      <c r="H2263" s="0" t="n">
        <v>0.951955307</v>
      </c>
      <c r="I2263" s="0" t="n">
        <v>1.005586592</v>
      </c>
      <c r="J2263" s="0" t="n">
        <v>0.935195531</v>
      </c>
      <c r="K2263" s="0" t="n">
        <v>0.984357542</v>
      </c>
      <c r="L2263" s="0" t="n">
        <f aca="false">(B2263-E2264)/E2264</f>
        <v>-0.0480446927374302</v>
      </c>
      <c r="M2263" s="0" t="n">
        <f aca="false">(C2263-E2264)/E2264</f>
        <v>0.00558659217877095</v>
      </c>
      <c r="N2263" s="0" t="n">
        <f aca="false">(D2263-E2264)/E2264</f>
        <v>-0.064804469273743</v>
      </c>
      <c r="O2263" s="0" t="n">
        <f aca="false">(E2263-E2264)/E2264</f>
        <v>-0.0156424581005587</v>
      </c>
    </row>
    <row r="2264" customFormat="false" ht="13.5" hidden="false" customHeight="false" outlineLevel="0" collapsed="false">
      <c r="A2264" s="1" t="n">
        <v>39758</v>
      </c>
      <c r="B2264" s="0" t="n">
        <v>9160</v>
      </c>
      <c r="C2264" s="0" t="n">
        <v>9220</v>
      </c>
      <c r="D2264" s="0" t="n">
        <v>8910</v>
      </c>
      <c r="E2264" s="0" t="n">
        <v>8950</v>
      </c>
      <c r="F2264" s="0" t="n">
        <v>1012199</v>
      </c>
      <c r="H2264" s="0" t="n">
        <v>0.945304438</v>
      </c>
      <c r="I2264" s="0" t="n">
        <v>0.951496388</v>
      </c>
      <c r="J2264" s="0" t="n">
        <v>0.919504644</v>
      </c>
      <c r="K2264" s="0" t="n">
        <v>0.923632611</v>
      </c>
      <c r="L2264" s="0" t="n">
        <f aca="false">(B2264-E2265)/E2265</f>
        <v>-0.0546955624355005</v>
      </c>
      <c r="M2264" s="0" t="n">
        <f aca="false">(C2264-E2265)/E2265</f>
        <v>-0.0485036119711042</v>
      </c>
      <c r="N2264" s="0" t="n">
        <f aca="false">(D2264-E2265)/E2265</f>
        <v>-0.0804953560371517</v>
      </c>
      <c r="O2264" s="0" t="n">
        <f aca="false">(E2264-E2265)/E2265</f>
        <v>-0.0763673890608875</v>
      </c>
    </row>
    <row r="2265" customFormat="false" ht="13.5" hidden="false" customHeight="false" outlineLevel="0" collapsed="false">
      <c r="A2265" s="1" t="n">
        <v>39757</v>
      </c>
      <c r="B2265" s="0" t="n">
        <v>9520</v>
      </c>
      <c r="C2265" s="0" t="n">
        <v>9700</v>
      </c>
      <c r="D2265" s="0" t="n">
        <v>9380</v>
      </c>
      <c r="E2265" s="0" t="n">
        <v>9690</v>
      </c>
      <c r="F2265" s="0" t="n">
        <v>1261703</v>
      </c>
      <c r="H2265" s="0" t="n">
        <v>1.03030303</v>
      </c>
      <c r="I2265" s="0" t="n">
        <v>1.04978355</v>
      </c>
      <c r="J2265" s="0" t="n">
        <v>1.015151515</v>
      </c>
      <c r="K2265" s="0" t="n">
        <v>1.048701299</v>
      </c>
      <c r="L2265" s="0" t="n">
        <f aca="false">(B2265-E2266)/E2266</f>
        <v>0.0303030303030303</v>
      </c>
      <c r="M2265" s="0" t="n">
        <f aca="false">(C2265-E2266)/E2266</f>
        <v>0.0497835497835498</v>
      </c>
      <c r="N2265" s="0" t="n">
        <f aca="false">(D2265-E2266)/E2266</f>
        <v>0.0151515151515152</v>
      </c>
      <c r="O2265" s="0" t="n">
        <f aca="false">(E2265-E2266)/E2266</f>
        <v>0.0487012987012987</v>
      </c>
    </row>
    <row r="2266" customFormat="false" ht="13.5" hidden="false" customHeight="false" outlineLevel="0" collapsed="false">
      <c r="A2266" s="1" t="n">
        <v>39756</v>
      </c>
      <c r="B2266" s="0" t="n">
        <v>9100</v>
      </c>
      <c r="C2266" s="0" t="n">
        <v>9300</v>
      </c>
      <c r="D2266" s="0" t="n">
        <v>9010</v>
      </c>
      <c r="E2266" s="0" t="n">
        <v>9240</v>
      </c>
      <c r="F2266" s="0" t="n">
        <v>1086254</v>
      </c>
      <c r="H2266" s="0" t="n">
        <v>1.058139535</v>
      </c>
      <c r="I2266" s="0" t="n">
        <v>1.081395349</v>
      </c>
      <c r="J2266" s="0" t="n">
        <v>1.047674419</v>
      </c>
      <c r="K2266" s="0" t="n">
        <v>1.074418605</v>
      </c>
      <c r="L2266" s="0" t="n">
        <f aca="false">(B2266-E2267)/E2267</f>
        <v>0.0581395348837209</v>
      </c>
      <c r="M2266" s="0" t="n">
        <f aca="false">(C2266-E2267)/E2267</f>
        <v>0.0813953488372093</v>
      </c>
      <c r="N2266" s="0" t="n">
        <f aca="false">(D2266-E2267)/E2267</f>
        <v>0.0476744186046512</v>
      </c>
      <c r="O2266" s="0" t="n">
        <f aca="false">(E2266-E2267)/E2267</f>
        <v>0.0744186046511628</v>
      </c>
    </row>
    <row r="2267" customFormat="false" ht="13.5" hidden="false" customHeight="false" outlineLevel="0" collapsed="false">
      <c r="A2267" s="1" t="n">
        <v>39752</v>
      </c>
      <c r="B2267" s="0" t="n">
        <v>8900</v>
      </c>
      <c r="C2267" s="0" t="n">
        <v>9180</v>
      </c>
      <c r="D2267" s="0" t="n">
        <v>8580</v>
      </c>
      <c r="E2267" s="0" t="n">
        <v>8600</v>
      </c>
      <c r="F2267" s="0" t="n">
        <v>1499734</v>
      </c>
      <c r="H2267" s="0" t="n">
        <v>0.971615721</v>
      </c>
      <c r="I2267" s="0" t="n">
        <v>1.002183406</v>
      </c>
      <c r="J2267" s="0" t="n">
        <v>0.936681223</v>
      </c>
      <c r="K2267" s="0" t="n">
        <v>0.938864629</v>
      </c>
      <c r="L2267" s="0" t="n">
        <f aca="false">(B2267-E2268)/E2268</f>
        <v>-0.0283842794759825</v>
      </c>
      <c r="M2267" s="0" t="n">
        <f aca="false">(C2267-E2268)/E2268</f>
        <v>0.00218340611353712</v>
      </c>
      <c r="N2267" s="0" t="n">
        <f aca="false">(D2267-E2268)/E2268</f>
        <v>-0.0633187772925764</v>
      </c>
      <c r="O2267" s="0" t="n">
        <f aca="false">(E2267-E2268)/E2268</f>
        <v>-0.0611353711790393</v>
      </c>
    </row>
    <row r="2268" customFormat="false" ht="13.5" hidden="false" customHeight="false" outlineLevel="0" collapsed="false">
      <c r="A2268" s="1" t="n">
        <v>39751</v>
      </c>
      <c r="B2268" s="0" t="n">
        <v>8620</v>
      </c>
      <c r="C2268" s="0" t="n">
        <v>9270</v>
      </c>
      <c r="D2268" s="0" t="n">
        <v>8450</v>
      </c>
      <c r="E2268" s="0" t="n">
        <v>9160</v>
      </c>
      <c r="F2268" s="0" t="n">
        <v>2256633</v>
      </c>
      <c r="H2268" s="0" t="n">
        <v>1.020118343</v>
      </c>
      <c r="I2268" s="0" t="n">
        <v>1.09704142</v>
      </c>
      <c r="J2268" s="0" t="n">
        <v>1</v>
      </c>
      <c r="K2268" s="0" t="n">
        <v>1.084023669</v>
      </c>
      <c r="L2268" s="0" t="n">
        <f aca="false">(B2268-E2269)/E2269</f>
        <v>0.0201183431952663</v>
      </c>
      <c r="M2268" s="0" t="n">
        <f aca="false">(C2268-E2269)/E2269</f>
        <v>0.0970414201183432</v>
      </c>
      <c r="N2268" s="0" t="n">
        <f aca="false">(D2268-E2269)/E2269</f>
        <v>0</v>
      </c>
      <c r="O2268" s="0" t="n">
        <f aca="false">(E2268-E2269)/E2269</f>
        <v>0.0840236686390533</v>
      </c>
    </row>
    <row r="2269" customFormat="false" ht="13.5" hidden="false" customHeight="false" outlineLevel="0" collapsed="false">
      <c r="A2269" s="1" t="n">
        <v>39750</v>
      </c>
      <c r="B2269" s="0" t="n">
        <v>8350</v>
      </c>
      <c r="C2269" s="0" t="n">
        <v>8500</v>
      </c>
      <c r="D2269" s="0" t="n">
        <v>7880</v>
      </c>
      <c r="E2269" s="0" t="n">
        <v>8450</v>
      </c>
      <c r="F2269" s="0" t="n">
        <v>1899089</v>
      </c>
      <c r="H2269" s="0" t="n">
        <v>1.062340967</v>
      </c>
      <c r="I2269" s="0" t="n">
        <v>1.081424936</v>
      </c>
      <c r="J2269" s="0" t="n">
        <v>1.002544529</v>
      </c>
      <c r="K2269" s="0" t="n">
        <v>1.075063613</v>
      </c>
      <c r="L2269" s="0" t="n">
        <f aca="false">(B2269-E2270)/E2270</f>
        <v>0.0623409669211196</v>
      </c>
      <c r="M2269" s="0" t="n">
        <f aca="false">(C2269-E2270)/E2270</f>
        <v>0.0814249363867685</v>
      </c>
      <c r="N2269" s="0" t="n">
        <f aca="false">(D2269-E2270)/E2270</f>
        <v>0.00254452926208651</v>
      </c>
      <c r="O2269" s="0" t="n">
        <f aca="false">(E2269-E2270)/E2270</f>
        <v>0.0750636132315522</v>
      </c>
    </row>
    <row r="2270" customFormat="false" ht="13.5" hidden="false" customHeight="false" outlineLevel="0" collapsed="false">
      <c r="A2270" s="1" t="n">
        <v>39749</v>
      </c>
      <c r="B2270" s="0" t="n">
        <v>7200</v>
      </c>
      <c r="C2270" s="0" t="n">
        <v>7860</v>
      </c>
      <c r="D2270" s="0" t="n">
        <v>7120</v>
      </c>
      <c r="E2270" s="0" t="n">
        <v>7860</v>
      </c>
      <c r="F2270" s="0" t="n">
        <v>2259220</v>
      </c>
      <c r="H2270" s="0" t="n">
        <v>0.991735537</v>
      </c>
      <c r="I2270" s="0" t="n">
        <v>1.082644628</v>
      </c>
      <c r="J2270" s="0" t="n">
        <v>0.980716253</v>
      </c>
      <c r="K2270" s="0" t="n">
        <v>1.082644628</v>
      </c>
      <c r="L2270" s="0" t="n">
        <f aca="false">(B2270-E2271)/E2271</f>
        <v>-0.00826446280991736</v>
      </c>
      <c r="M2270" s="0" t="n">
        <f aca="false">(C2270-E2271)/E2271</f>
        <v>0.0826446280991736</v>
      </c>
      <c r="N2270" s="0" t="n">
        <f aca="false">(D2270-E2271)/E2271</f>
        <v>-0.0192837465564738</v>
      </c>
      <c r="O2270" s="0" t="n">
        <f aca="false">(E2270-E2271)/E2271</f>
        <v>0.0826446280991736</v>
      </c>
    </row>
    <row r="2271" customFormat="false" ht="13.5" hidden="false" customHeight="false" outlineLevel="0" collapsed="false">
      <c r="A2271" s="1" t="n">
        <v>39748</v>
      </c>
      <c r="B2271" s="0" t="n">
        <v>7600</v>
      </c>
      <c r="C2271" s="0" t="n">
        <v>8020</v>
      </c>
      <c r="D2271" s="0" t="n">
        <v>7220</v>
      </c>
      <c r="E2271" s="0" t="n">
        <v>7260</v>
      </c>
      <c r="F2271" s="0" t="n">
        <v>2604905</v>
      </c>
      <c r="H2271" s="0" t="n">
        <v>0.978120978</v>
      </c>
      <c r="I2271" s="0" t="n">
        <v>1.032175032</v>
      </c>
      <c r="J2271" s="0" t="n">
        <v>0.929214929</v>
      </c>
      <c r="K2271" s="0" t="n">
        <v>0.934362934</v>
      </c>
      <c r="L2271" s="0" t="n">
        <f aca="false">(B2271-E2272)/E2272</f>
        <v>-0.0218790218790219</v>
      </c>
      <c r="M2271" s="0" t="n">
        <f aca="false">(C2271-E2272)/E2272</f>
        <v>0.0321750321750322</v>
      </c>
      <c r="N2271" s="0" t="n">
        <f aca="false">(D2271-E2272)/E2272</f>
        <v>-0.0707850707850708</v>
      </c>
      <c r="O2271" s="0" t="n">
        <f aca="false">(E2271-E2272)/E2272</f>
        <v>-0.0656370656370656</v>
      </c>
    </row>
    <row r="2272" customFormat="false" ht="13.5" hidden="false" customHeight="false" outlineLevel="0" collapsed="false">
      <c r="A2272" s="1" t="n">
        <v>39745</v>
      </c>
      <c r="B2272" s="0" t="n">
        <v>8400</v>
      </c>
      <c r="C2272" s="0" t="n">
        <v>8420</v>
      </c>
      <c r="D2272" s="0" t="n">
        <v>7710</v>
      </c>
      <c r="E2272" s="0" t="n">
        <v>7770</v>
      </c>
      <c r="F2272" s="0" t="n">
        <v>2586481</v>
      </c>
      <c r="H2272" s="0" t="n">
        <v>0.980163361</v>
      </c>
      <c r="I2272" s="0" t="n">
        <v>0.982497083</v>
      </c>
      <c r="J2272" s="0" t="n">
        <v>0.899649942</v>
      </c>
      <c r="K2272" s="0" t="n">
        <v>0.906651109</v>
      </c>
      <c r="L2272" s="0" t="n">
        <f aca="false">(B2272-E2273)/E2273</f>
        <v>-0.0198366394399067</v>
      </c>
      <c r="M2272" s="0" t="n">
        <f aca="false">(C2272-E2273)/E2273</f>
        <v>-0.0175029171528588</v>
      </c>
      <c r="N2272" s="0" t="n">
        <f aca="false">(D2272-E2273)/E2273</f>
        <v>-0.100350058343057</v>
      </c>
      <c r="O2272" s="0" t="n">
        <f aca="false">(E2272-E2273)/E2273</f>
        <v>-0.0933488914819137</v>
      </c>
    </row>
    <row r="2273" customFormat="false" ht="13.5" hidden="false" customHeight="false" outlineLevel="0" collapsed="false">
      <c r="A2273" s="1" t="n">
        <v>39744</v>
      </c>
      <c r="B2273" s="0" t="n">
        <v>8390</v>
      </c>
      <c r="C2273" s="0" t="n">
        <v>8670</v>
      </c>
      <c r="D2273" s="0" t="n">
        <v>8130</v>
      </c>
      <c r="E2273" s="0" t="n">
        <v>8570</v>
      </c>
      <c r="F2273" s="0" t="n">
        <v>1462848</v>
      </c>
      <c r="H2273" s="0" t="n">
        <v>0.954493743</v>
      </c>
      <c r="I2273" s="0" t="n">
        <v>0.986348123</v>
      </c>
      <c r="J2273" s="0" t="n">
        <v>0.924914676</v>
      </c>
      <c r="K2273" s="0" t="n">
        <v>0.974971559</v>
      </c>
      <c r="L2273" s="0" t="n">
        <f aca="false">(B2273-E2274)/E2274</f>
        <v>-0.0455062571103527</v>
      </c>
      <c r="M2273" s="0" t="n">
        <f aca="false">(C2273-E2274)/E2274</f>
        <v>-0.0136518771331058</v>
      </c>
      <c r="N2273" s="0" t="n">
        <f aca="false">(D2273-E2274)/E2274</f>
        <v>-0.0750853242320819</v>
      </c>
      <c r="O2273" s="0" t="n">
        <f aca="false">(E2273-E2274)/E2274</f>
        <v>-0.025028441410694</v>
      </c>
    </row>
    <row r="2274" customFormat="false" ht="13.5" hidden="false" customHeight="false" outlineLevel="0" collapsed="false">
      <c r="A2274" s="1" t="n">
        <v>39743</v>
      </c>
      <c r="B2274" s="0" t="n">
        <v>9190</v>
      </c>
      <c r="C2274" s="0" t="n">
        <v>9210</v>
      </c>
      <c r="D2274" s="0" t="n">
        <v>8760</v>
      </c>
      <c r="E2274" s="0" t="n">
        <v>8790</v>
      </c>
      <c r="F2274" s="0" t="n">
        <v>1179916</v>
      </c>
      <c r="H2274" s="0" t="n">
        <v>0.978700745</v>
      </c>
      <c r="I2274" s="0" t="n">
        <v>0.980830671</v>
      </c>
      <c r="J2274" s="0" t="n">
        <v>0.932907348</v>
      </c>
      <c r="K2274" s="0" t="n">
        <v>0.936102236</v>
      </c>
      <c r="L2274" s="0" t="n">
        <f aca="false">(B2274-E2275)/E2275</f>
        <v>-0.0212992545260916</v>
      </c>
      <c r="M2274" s="0" t="n">
        <f aca="false">(C2274-E2275)/E2275</f>
        <v>-0.0191693290734824</v>
      </c>
      <c r="N2274" s="0" t="n">
        <f aca="false">(D2274-E2275)/E2275</f>
        <v>-0.0670926517571885</v>
      </c>
      <c r="O2274" s="0" t="n">
        <f aca="false">(E2274-E2275)/E2275</f>
        <v>-0.0638977635782748</v>
      </c>
    </row>
    <row r="2275" customFormat="false" ht="13.5" hidden="false" customHeight="false" outlineLevel="0" collapsed="false">
      <c r="A2275" s="1" t="n">
        <v>39742</v>
      </c>
      <c r="B2275" s="0" t="n">
        <v>9440</v>
      </c>
      <c r="C2275" s="0" t="n">
        <v>9500</v>
      </c>
      <c r="D2275" s="0" t="n">
        <v>9270</v>
      </c>
      <c r="E2275" s="0" t="n">
        <v>9390</v>
      </c>
      <c r="F2275" s="0" t="n">
        <v>644632</v>
      </c>
      <c r="H2275" s="0" t="n">
        <v>1.023861171</v>
      </c>
      <c r="I2275" s="0" t="n">
        <v>1.030368764</v>
      </c>
      <c r="J2275" s="0" t="n">
        <v>1.005422993</v>
      </c>
      <c r="K2275" s="0" t="n">
        <v>1.018438178</v>
      </c>
      <c r="L2275" s="0" t="n">
        <f aca="false">(B2275-E2276)/E2276</f>
        <v>0.0238611713665944</v>
      </c>
      <c r="M2275" s="0" t="n">
        <f aca="false">(C2275-E2276)/E2276</f>
        <v>0.0303687635574837</v>
      </c>
      <c r="N2275" s="0" t="n">
        <f aca="false">(D2275-E2276)/E2276</f>
        <v>0.00542299349240781</v>
      </c>
      <c r="O2275" s="0" t="n">
        <f aca="false">(E2275-E2276)/E2276</f>
        <v>0.0184381778741866</v>
      </c>
    </row>
    <row r="2276" customFormat="false" ht="13.5" hidden="false" customHeight="false" outlineLevel="0" collapsed="false">
      <c r="A2276" s="1" t="n">
        <v>39741</v>
      </c>
      <c r="B2276" s="0" t="n">
        <v>8920</v>
      </c>
      <c r="C2276" s="0" t="n">
        <v>9220</v>
      </c>
      <c r="D2276" s="0" t="n">
        <v>8830</v>
      </c>
      <c r="E2276" s="0" t="n">
        <v>9220</v>
      </c>
      <c r="F2276" s="0" t="n">
        <v>516517</v>
      </c>
      <c r="H2276" s="0" t="n">
        <v>1.014789534</v>
      </c>
      <c r="I2276" s="0" t="n">
        <v>1.048919226</v>
      </c>
      <c r="J2276" s="0" t="n">
        <v>1.004550626</v>
      </c>
      <c r="K2276" s="0" t="n">
        <v>1.048919226</v>
      </c>
      <c r="L2276" s="0" t="n">
        <f aca="false">(B2276-E2277)/E2277</f>
        <v>0.0147895335608646</v>
      </c>
      <c r="M2276" s="0" t="n">
        <f aca="false">(C2276-E2277)/E2277</f>
        <v>0.0489192263936291</v>
      </c>
      <c r="N2276" s="0" t="n">
        <f aca="false">(D2276-E2277)/E2277</f>
        <v>0.00455062571103527</v>
      </c>
      <c r="O2276" s="0" t="n">
        <f aca="false">(E2276-E2277)/E2277</f>
        <v>0.0489192263936291</v>
      </c>
    </row>
    <row r="2277" customFormat="false" ht="13.5" hidden="false" customHeight="false" outlineLevel="0" collapsed="false">
      <c r="A2277" s="1" t="n">
        <v>39738</v>
      </c>
      <c r="B2277" s="0" t="n">
        <v>8870</v>
      </c>
      <c r="C2277" s="0" t="n">
        <v>8930</v>
      </c>
      <c r="D2277" s="0" t="n">
        <v>8680</v>
      </c>
      <c r="E2277" s="0" t="n">
        <v>8790</v>
      </c>
      <c r="F2277" s="0" t="n">
        <v>769581</v>
      </c>
      <c r="H2277" s="0" t="n">
        <v>1.027809965</v>
      </c>
      <c r="I2277" s="0" t="n">
        <v>1.034762457</v>
      </c>
      <c r="J2277" s="0" t="n">
        <v>1.005793743</v>
      </c>
      <c r="K2277" s="0" t="n">
        <v>1.018539977</v>
      </c>
      <c r="L2277" s="0" t="n">
        <f aca="false">(B2277-E2278)/E2278</f>
        <v>0.0278099652375435</v>
      </c>
      <c r="M2277" s="0" t="n">
        <f aca="false">(C2277-E2278)/E2278</f>
        <v>0.0347624565469293</v>
      </c>
      <c r="N2277" s="0" t="n">
        <f aca="false">(D2277-E2278)/E2278</f>
        <v>0.00579374275782155</v>
      </c>
      <c r="O2277" s="0" t="n">
        <f aca="false">(E2277-E2278)/E2278</f>
        <v>0.018539976825029</v>
      </c>
    </row>
    <row r="2278" customFormat="false" ht="13.5" hidden="false" customHeight="false" outlineLevel="0" collapsed="false">
      <c r="A2278" s="1" t="n">
        <v>39737</v>
      </c>
      <c r="B2278" s="0" t="n">
        <v>8630</v>
      </c>
      <c r="C2278" s="0" t="n">
        <v>8880</v>
      </c>
      <c r="D2278" s="0" t="n">
        <v>8630</v>
      </c>
      <c r="E2278" s="0" t="n">
        <v>8630</v>
      </c>
      <c r="F2278" s="0" t="n">
        <v>1009092</v>
      </c>
      <c r="H2278" s="0" t="n">
        <v>0.89615784</v>
      </c>
      <c r="I2278" s="0" t="n">
        <v>0.92211838</v>
      </c>
      <c r="J2278" s="0" t="n">
        <v>0.89615784</v>
      </c>
      <c r="K2278" s="0" t="n">
        <v>0.89615784</v>
      </c>
      <c r="L2278" s="0" t="n">
        <f aca="false">(B2278-E2279)/E2279</f>
        <v>-0.103842159916926</v>
      </c>
      <c r="M2278" s="0" t="n">
        <f aca="false">(C2278-E2279)/E2279</f>
        <v>-0.0778816199376947</v>
      </c>
      <c r="N2278" s="0" t="n">
        <f aca="false">(D2278-E2279)/E2279</f>
        <v>-0.103842159916926</v>
      </c>
      <c r="O2278" s="0" t="n">
        <f aca="false">(E2278-E2279)/E2279</f>
        <v>-0.103842159916926</v>
      </c>
    </row>
    <row r="2279" customFormat="false" ht="13.5" hidden="false" customHeight="false" outlineLevel="0" collapsed="false">
      <c r="A2279" s="1" t="n">
        <v>39736</v>
      </c>
      <c r="B2279" s="0" t="n">
        <v>9420</v>
      </c>
      <c r="C2279" s="0" t="n">
        <v>9770</v>
      </c>
      <c r="D2279" s="0" t="n">
        <v>9380</v>
      </c>
      <c r="E2279" s="0" t="n">
        <v>9630</v>
      </c>
      <c r="F2279" s="0" t="n">
        <v>1403327</v>
      </c>
      <c r="H2279" s="0" t="n">
        <v>1.006410256</v>
      </c>
      <c r="I2279" s="0" t="n">
        <v>1.043803419</v>
      </c>
      <c r="J2279" s="0" t="n">
        <v>1.002136752</v>
      </c>
      <c r="K2279" s="0" t="n">
        <v>1.028846154</v>
      </c>
      <c r="L2279" s="0" t="n">
        <f aca="false">(B2279-E2280)/E2280</f>
        <v>0.00641025641025641</v>
      </c>
      <c r="M2279" s="0" t="n">
        <f aca="false">(C2279-E2280)/E2280</f>
        <v>0.0438034188034188</v>
      </c>
      <c r="N2279" s="0" t="n">
        <f aca="false">(D2279-E2280)/E2280</f>
        <v>0.00213675213675214</v>
      </c>
      <c r="O2279" s="0" t="n">
        <f aca="false">(E2279-E2280)/E2280</f>
        <v>0.0288461538461538</v>
      </c>
    </row>
    <row r="2280" customFormat="false" ht="13.5" hidden="false" customHeight="false" outlineLevel="0" collapsed="false">
      <c r="A2280" s="1" t="n">
        <v>39735</v>
      </c>
      <c r="B2280" s="0" t="n">
        <v>9360</v>
      </c>
      <c r="C2280" s="0" t="n">
        <v>9360</v>
      </c>
      <c r="D2280" s="0" t="n">
        <v>9360</v>
      </c>
      <c r="E2280" s="0" t="n">
        <v>9360</v>
      </c>
      <c r="F2280" s="0" t="n">
        <v>140901</v>
      </c>
      <c r="H2280" s="0" t="n">
        <v>1.119617225</v>
      </c>
      <c r="I2280" s="0" t="n">
        <v>1.119617225</v>
      </c>
      <c r="J2280" s="0" t="n">
        <v>1.119617225</v>
      </c>
      <c r="K2280" s="0" t="n">
        <v>1.119617225</v>
      </c>
      <c r="L2280" s="0" t="n">
        <f aca="false">(B2280-E2281)/E2281</f>
        <v>0.119617224880383</v>
      </c>
      <c r="M2280" s="0" t="n">
        <f aca="false">(C2280-E2281)/E2281</f>
        <v>0.119617224880383</v>
      </c>
      <c r="N2280" s="0" t="n">
        <f aca="false">(D2280-E2281)/E2281</f>
        <v>0.119617224880383</v>
      </c>
      <c r="O2280" s="0" t="n">
        <f aca="false">(E2280-E2281)/E2281</f>
        <v>0.119617224880383</v>
      </c>
    </row>
    <row r="2281" customFormat="false" ht="13.5" hidden="false" customHeight="false" outlineLevel="0" collapsed="false">
      <c r="A2281" s="1" t="n">
        <v>39731</v>
      </c>
      <c r="B2281" s="0" t="n">
        <v>8630</v>
      </c>
      <c r="C2281" s="0" t="n">
        <v>8700</v>
      </c>
      <c r="D2281" s="0" t="n">
        <v>8310</v>
      </c>
      <c r="E2281" s="0" t="n">
        <v>8360</v>
      </c>
      <c r="F2281" s="0" t="n">
        <v>1906618</v>
      </c>
      <c r="H2281" s="0" t="n">
        <v>0.926960258</v>
      </c>
      <c r="I2281" s="0" t="n">
        <v>0.934479055</v>
      </c>
      <c r="J2281" s="0" t="n">
        <v>0.892588614</v>
      </c>
      <c r="K2281" s="0" t="n">
        <v>0.897959184</v>
      </c>
      <c r="L2281" s="0" t="n">
        <f aca="false">(B2281-E2282)/E2282</f>
        <v>-0.0730397422126746</v>
      </c>
      <c r="M2281" s="0" t="n">
        <f aca="false">(C2281-E2282)/E2282</f>
        <v>-0.0655209452201934</v>
      </c>
      <c r="N2281" s="0" t="n">
        <f aca="false">(D2281-E2282)/E2282</f>
        <v>-0.107411385606874</v>
      </c>
      <c r="O2281" s="0" t="n">
        <f aca="false">(E2281-E2282)/E2282</f>
        <v>-0.102040816326531</v>
      </c>
    </row>
    <row r="2282" customFormat="false" ht="13.5" hidden="false" customHeight="false" outlineLevel="0" collapsed="false">
      <c r="A2282" s="1" t="n">
        <v>39730</v>
      </c>
      <c r="B2282" s="0" t="n">
        <v>9300</v>
      </c>
      <c r="C2282" s="0" t="n">
        <v>9590</v>
      </c>
      <c r="D2282" s="0" t="n">
        <v>9230</v>
      </c>
      <c r="E2282" s="0" t="n">
        <v>9310</v>
      </c>
      <c r="F2282" s="0" t="n">
        <v>1339270</v>
      </c>
      <c r="H2282" s="0" t="n">
        <v>1.006493506</v>
      </c>
      <c r="I2282" s="0" t="n">
        <v>1.037878788</v>
      </c>
      <c r="J2282" s="0" t="n">
        <v>0.998917749</v>
      </c>
      <c r="K2282" s="0" t="n">
        <v>1.007575758</v>
      </c>
      <c r="L2282" s="0" t="n">
        <f aca="false">(B2282-E2283)/E2283</f>
        <v>0.00649350649350649</v>
      </c>
      <c r="M2282" s="0" t="n">
        <f aca="false">(C2282-E2283)/E2283</f>
        <v>0.0378787878787879</v>
      </c>
      <c r="N2282" s="0" t="n">
        <f aca="false">(D2282-E2283)/E2283</f>
        <v>-0.00108225108225108</v>
      </c>
      <c r="O2282" s="0" t="n">
        <f aca="false">(E2282-E2283)/E2283</f>
        <v>0.00757575757575758</v>
      </c>
    </row>
    <row r="2283" customFormat="false" ht="13.5" hidden="false" customHeight="false" outlineLevel="0" collapsed="false">
      <c r="A2283" s="1" t="n">
        <v>39729</v>
      </c>
      <c r="B2283" s="0" t="n">
        <v>9920</v>
      </c>
      <c r="C2283" s="0" t="n">
        <v>9970</v>
      </c>
      <c r="D2283" s="0" t="n">
        <v>9180</v>
      </c>
      <c r="E2283" s="0" t="n">
        <v>9240</v>
      </c>
      <c r="F2283" s="0" t="n">
        <v>1870750</v>
      </c>
      <c r="H2283" s="0" t="n">
        <v>0.96124031</v>
      </c>
      <c r="I2283" s="0" t="n">
        <v>0.966085271</v>
      </c>
      <c r="J2283" s="0" t="n">
        <v>0.889534884</v>
      </c>
      <c r="K2283" s="0" t="n">
        <v>0.895348837</v>
      </c>
      <c r="L2283" s="0" t="n">
        <f aca="false">(B2283-E2284)/E2284</f>
        <v>-0.0387596899224806</v>
      </c>
      <c r="M2283" s="0" t="n">
        <f aca="false">(C2283-E2284)/E2284</f>
        <v>-0.0339147286821705</v>
      </c>
      <c r="N2283" s="0" t="n">
        <f aca="false">(D2283-E2284)/E2284</f>
        <v>-0.11046511627907</v>
      </c>
      <c r="O2283" s="0" t="n">
        <f aca="false">(E2283-E2284)/E2284</f>
        <v>-0.104651162790698</v>
      </c>
    </row>
    <row r="2284" customFormat="false" ht="13.5" hidden="false" customHeight="false" outlineLevel="0" collapsed="false">
      <c r="A2284" s="1" t="n">
        <v>39728</v>
      </c>
      <c r="B2284" s="0" t="n">
        <v>10180</v>
      </c>
      <c r="C2284" s="0" t="n">
        <v>10510</v>
      </c>
      <c r="D2284" s="0" t="n">
        <v>10070</v>
      </c>
      <c r="E2284" s="0" t="n">
        <v>10320</v>
      </c>
      <c r="F2284" s="0" t="n">
        <v>1044134</v>
      </c>
      <c r="H2284" s="0" t="n">
        <v>0.962192817</v>
      </c>
      <c r="I2284" s="0" t="n">
        <v>0.993383743</v>
      </c>
      <c r="J2284" s="0" t="n">
        <v>0.951795841</v>
      </c>
      <c r="K2284" s="0" t="n">
        <v>0.975425331</v>
      </c>
      <c r="L2284" s="0" t="n">
        <f aca="false">(B2284-E2285)/E2285</f>
        <v>-0.0378071833648393</v>
      </c>
      <c r="M2284" s="0" t="n">
        <f aca="false">(C2284-E2285)/E2285</f>
        <v>-0.00661625708884688</v>
      </c>
      <c r="N2284" s="0" t="n">
        <f aca="false">(D2284-E2285)/E2285</f>
        <v>-0.0482041587901701</v>
      </c>
      <c r="O2284" s="0" t="n">
        <f aca="false">(E2284-E2285)/E2285</f>
        <v>-0.0245746691871456</v>
      </c>
    </row>
    <row r="2285" customFormat="false" ht="13.5" hidden="false" customHeight="false" outlineLevel="0" collapsed="false">
      <c r="A2285" s="1" t="n">
        <v>39727</v>
      </c>
      <c r="B2285" s="0" t="n">
        <v>10910</v>
      </c>
      <c r="C2285" s="0" t="n">
        <v>10920</v>
      </c>
      <c r="D2285" s="0" t="n">
        <v>10530</v>
      </c>
      <c r="E2285" s="0" t="n">
        <v>10580</v>
      </c>
      <c r="F2285" s="0" t="n">
        <v>1011304</v>
      </c>
      <c r="H2285" s="0" t="n">
        <v>0.982882883</v>
      </c>
      <c r="I2285" s="0" t="n">
        <v>0.983783784</v>
      </c>
      <c r="J2285" s="0" t="n">
        <v>0.948648649</v>
      </c>
      <c r="K2285" s="0" t="n">
        <v>0.953153153</v>
      </c>
      <c r="L2285" s="0" t="n">
        <f aca="false">(B2285-E2286)/E2286</f>
        <v>-0.0171171171171171</v>
      </c>
      <c r="M2285" s="0" t="n">
        <f aca="false">(C2285-E2286)/E2286</f>
        <v>-0.0162162162162162</v>
      </c>
      <c r="N2285" s="0" t="n">
        <f aca="false">(D2285-E2286)/E2286</f>
        <v>-0.0513513513513514</v>
      </c>
      <c r="O2285" s="0" t="n">
        <f aca="false">(E2285-E2286)/E2286</f>
        <v>-0.0468468468468469</v>
      </c>
    </row>
    <row r="2286" customFormat="false" ht="13.5" hidden="false" customHeight="false" outlineLevel="0" collapsed="false">
      <c r="A2286" s="1" t="n">
        <v>39724</v>
      </c>
      <c r="B2286" s="0" t="n">
        <v>11200</v>
      </c>
      <c r="C2286" s="0" t="n">
        <v>11290</v>
      </c>
      <c r="D2286" s="0" t="n">
        <v>11080</v>
      </c>
      <c r="E2286" s="0" t="n">
        <v>11100</v>
      </c>
      <c r="F2286" s="0" t="n">
        <v>946659</v>
      </c>
      <c r="H2286" s="0" t="n">
        <v>0.990274094</v>
      </c>
      <c r="I2286" s="0" t="n">
        <v>0.998231653</v>
      </c>
      <c r="J2286" s="0" t="n">
        <v>0.979664014</v>
      </c>
      <c r="K2286" s="0" t="n">
        <v>0.981432361</v>
      </c>
      <c r="L2286" s="0" t="n">
        <f aca="false">(B2286-E2287)/E2287</f>
        <v>-0.00972590627763042</v>
      </c>
      <c r="M2286" s="0" t="n">
        <f aca="false">(C2286-E2287)/E2287</f>
        <v>-0.0017683465959328</v>
      </c>
      <c r="N2286" s="0" t="n">
        <f aca="false">(D2286-E2287)/E2287</f>
        <v>-0.0203359858532272</v>
      </c>
      <c r="O2286" s="0" t="n">
        <f aca="false">(E2286-E2287)/E2287</f>
        <v>-0.0185676392572944</v>
      </c>
    </row>
    <row r="2287" customFormat="false" ht="13.5" hidden="false" customHeight="false" outlineLevel="0" collapsed="false">
      <c r="A2287" s="1" t="n">
        <v>39723</v>
      </c>
      <c r="B2287" s="0" t="n">
        <v>11610</v>
      </c>
      <c r="C2287" s="0" t="n">
        <v>11650</v>
      </c>
      <c r="D2287" s="0" t="n">
        <v>11300</v>
      </c>
      <c r="E2287" s="0" t="n">
        <v>11310</v>
      </c>
      <c r="F2287" s="0" t="n">
        <v>344439</v>
      </c>
      <c r="H2287" s="0" t="n">
        <v>1.00432526</v>
      </c>
      <c r="I2287" s="0" t="n">
        <v>1.007785467</v>
      </c>
      <c r="J2287" s="0" t="n">
        <v>0.977508651</v>
      </c>
      <c r="K2287" s="0" t="n">
        <v>0.978373702</v>
      </c>
      <c r="L2287" s="0" t="n">
        <f aca="false">(B2287-E2288)/E2288</f>
        <v>0.00432525951557093</v>
      </c>
      <c r="M2287" s="0" t="n">
        <f aca="false">(C2287-E2288)/E2288</f>
        <v>0.00778546712802768</v>
      </c>
      <c r="N2287" s="0" t="n">
        <f aca="false">(D2287-E2288)/E2288</f>
        <v>-0.0224913494809689</v>
      </c>
      <c r="O2287" s="0" t="n">
        <f aca="false">(E2287-E2288)/E2288</f>
        <v>-0.0216262975778547</v>
      </c>
    </row>
    <row r="2288" customFormat="false" ht="13.5" hidden="false" customHeight="false" outlineLevel="0" collapsed="false">
      <c r="A2288" s="1" t="n">
        <v>39722</v>
      </c>
      <c r="B2288" s="0" t="n">
        <v>11660</v>
      </c>
      <c r="C2288" s="0" t="n">
        <v>11660</v>
      </c>
      <c r="D2288" s="0" t="n">
        <v>11490</v>
      </c>
      <c r="E2288" s="0" t="n">
        <v>11560</v>
      </c>
      <c r="F2288" s="0" t="n">
        <v>356255</v>
      </c>
      <c r="H2288" s="0" t="n">
        <v>1.021015762</v>
      </c>
      <c r="I2288" s="0" t="n">
        <v>1.021015762</v>
      </c>
      <c r="J2288" s="0" t="n">
        <v>1.006129597</v>
      </c>
      <c r="K2288" s="0" t="n">
        <v>1.012259194</v>
      </c>
      <c r="L2288" s="0" t="n">
        <f aca="false">(B2288-E2289)/E2289</f>
        <v>0.021015761821366</v>
      </c>
      <c r="M2288" s="0" t="n">
        <f aca="false">(C2288-E2289)/E2289</f>
        <v>0.021015761821366</v>
      </c>
      <c r="N2288" s="0" t="n">
        <f aca="false">(D2288-E2289)/E2289</f>
        <v>0.00612959719789842</v>
      </c>
      <c r="O2288" s="0" t="n">
        <f aca="false">(E2288-E2289)/E2289</f>
        <v>0.0122591943957968</v>
      </c>
    </row>
    <row r="2289" customFormat="false" ht="13.5" hidden="false" customHeight="false" outlineLevel="0" collapsed="false">
      <c r="A2289" s="1" t="n">
        <v>39721</v>
      </c>
      <c r="B2289" s="0" t="n">
        <v>11320</v>
      </c>
      <c r="C2289" s="0" t="n">
        <v>11610</v>
      </c>
      <c r="D2289" s="0" t="n">
        <v>11270</v>
      </c>
      <c r="E2289" s="0" t="n">
        <v>11420</v>
      </c>
      <c r="F2289" s="0" t="n">
        <v>536318</v>
      </c>
      <c r="H2289" s="0" t="n">
        <v>0.94966443</v>
      </c>
      <c r="I2289" s="0" t="n">
        <v>0.973993289</v>
      </c>
      <c r="J2289" s="0" t="n">
        <v>0.945469799</v>
      </c>
      <c r="K2289" s="0" t="n">
        <v>0.958053691</v>
      </c>
      <c r="L2289" s="0" t="n">
        <f aca="false">(B2289-E2290)/E2290</f>
        <v>-0.0503355704697987</v>
      </c>
      <c r="M2289" s="0" t="n">
        <f aca="false">(C2289-E2290)/E2290</f>
        <v>-0.026006711409396</v>
      </c>
      <c r="N2289" s="0" t="n">
        <f aca="false">(D2289-E2290)/E2290</f>
        <v>-0.0545302013422819</v>
      </c>
      <c r="O2289" s="0" t="n">
        <f aca="false">(E2289-E2290)/E2290</f>
        <v>-0.0419463087248322</v>
      </c>
    </row>
    <row r="2290" customFormat="false" ht="13.5" hidden="false" customHeight="false" outlineLevel="0" collapsed="false">
      <c r="A2290" s="1" t="n">
        <v>39720</v>
      </c>
      <c r="B2290" s="0" t="n">
        <v>12060</v>
      </c>
      <c r="C2290" s="0" t="n">
        <v>12250</v>
      </c>
      <c r="D2290" s="0" t="n">
        <v>11910</v>
      </c>
      <c r="E2290" s="0" t="n">
        <v>11920</v>
      </c>
      <c r="F2290" s="0" t="n">
        <v>425191</v>
      </c>
      <c r="H2290" s="0" t="n">
        <v>0.998344371</v>
      </c>
      <c r="I2290" s="0" t="n">
        <v>1.014072848</v>
      </c>
      <c r="J2290" s="0" t="n">
        <v>0.985927152</v>
      </c>
      <c r="K2290" s="0" t="n">
        <v>0.986754967</v>
      </c>
      <c r="L2290" s="0" t="n">
        <f aca="false">(B2290-E2291)/E2291</f>
        <v>-0.00165562913907285</v>
      </c>
      <c r="M2290" s="0" t="n">
        <f aca="false">(C2290-E2291)/E2291</f>
        <v>0.0140728476821192</v>
      </c>
      <c r="N2290" s="0" t="n">
        <f aca="false">(D2290-E2291)/E2291</f>
        <v>-0.0140728476821192</v>
      </c>
      <c r="O2290" s="0" t="n">
        <f aca="false">(E2290-E2291)/E2291</f>
        <v>-0.0132450331125828</v>
      </c>
    </row>
    <row r="2291" customFormat="false" ht="13.5" hidden="false" customHeight="false" outlineLevel="0" collapsed="false">
      <c r="A2291" s="1" t="n">
        <v>39717</v>
      </c>
      <c r="B2291" s="0" t="n">
        <v>12200</v>
      </c>
      <c r="C2291" s="0" t="n">
        <v>12270</v>
      </c>
      <c r="D2291" s="0" t="n">
        <v>11960</v>
      </c>
      <c r="E2291" s="0" t="n">
        <v>12080</v>
      </c>
      <c r="F2291" s="0" t="n">
        <v>399314</v>
      </c>
      <c r="H2291" s="0" t="n">
        <v>1.001642036</v>
      </c>
      <c r="I2291" s="0" t="n">
        <v>1.007389163</v>
      </c>
      <c r="J2291" s="0" t="n">
        <v>0.981937603</v>
      </c>
      <c r="K2291" s="0" t="n">
        <v>0.991789819</v>
      </c>
      <c r="L2291" s="0" t="n">
        <f aca="false">(B2291-E2292)/E2292</f>
        <v>0.00164203612479475</v>
      </c>
      <c r="M2291" s="0" t="n">
        <f aca="false">(C2291-E2292)/E2292</f>
        <v>0.00738916256157635</v>
      </c>
      <c r="N2291" s="0" t="n">
        <f aca="false">(D2291-E2292)/E2292</f>
        <v>-0.0180623973727422</v>
      </c>
      <c r="O2291" s="0" t="n">
        <f aca="false">(E2291-E2292)/E2292</f>
        <v>-0.00821018062397373</v>
      </c>
    </row>
    <row r="2292" customFormat="false" ht="13.5" hidden="false" customHeight="false" outlineLevel="0" collapsed="false">
      <c r="A2292" s="1" t="n">
        <v>39716</v>
      </c>
      <c r="B2292" s="0" t="n">
        <v>12060</v>
      </c>
      <c r="C2292" s="0" t="n">
        <v>12230</v>
      </c>
      <c r="D2292" s="0" t="n">
        <v>12010</v>
      </c>
      <c r="E2292" s="0" t="n">
        <v>12180</v>
      </c>
      <c r="F2292" s="0" t="n">
        <v>263087</v>
      </c>
      <c r="H2292" s="0" t="n">
        <v>0.983686786</v>
      </c>
      <c r="I2292" s="0" t="n">
        <v>0.997553018</v>
      </c>
      <c r="J2292" s="0" t="n">
        <v>0.979608483</v>
      </c>
      <c r="K2292" s="0" t="n">
        <v>0.993474715</v>
      </c>
      <c r="L2292" s="0" t="n">
        <f aca="false">(B2292-E2293)/E2293</f>
        <v>-0.0163132137030995</v>
      </c>
      <c r="M2292" s="0" t="n">
        <f aca="false">(C2292-E2293)/E2293</f>
        <v>-0.00244698205546493</v>
      </c>
      <c r="N2292" s="0" t="n">
        <f aca="false">(D2292-E2293)/E2293</f>
        <v>-0.0203915171288744</v>
      </c>
      <c r="O2292" s="0" t="n">
        <f aca="false">(E2292-E2293)/E2293</f>
        <v>-0.00652528548123981</v>
      </c>
    </row>
    <row r="2293" customFormat="false" ht="13.5" hidden="false" customHeight="false" outlineLevel="0" collapsed="false">
      <c r="A2293" s="1" t="n">
        <v>39715</v>
      </c>
      <c r="B2293" s="0" t="n">
        <v>12080</v>
      </c>
      <c r="C2293" s="0" t="n">
        <v>12270</v>
      </c>
      <c r="D2293" s="0" t="n">
        <v>11990</v>
      </c>
      <c r="E2293" s="0" t="n">
        <v>12260</v>
      </c>
      <c r="F2293" s="0" t="n">
        <v>339971</v>
      </c>
      <c r="H2293" s="0" t="n">
        <v>0.991789819</v>
      </c>
      <c r="I2293" s="0" t="n">
        <v>1.007389163</v>
      </c>
      <c r="J2293" s="0" t="n">
        <v>0.984400657</v>
      </c>
      <c r="K2293" s="0" t="n">
        <v>1.006568144</v>
      </c>
      <c r="L2293" s="0" t="n">
        <f aca="false">(B2293-E2294)/E2294</f>
        <v>-0.00821018062397373</v>
      </c>
      <c r="M2293" s="0" t="n">
        <f aca="false">(C2293-E2294)/E2294</f>
        <v>0.00738916256157635</v>
      </c>
      <c r="N2293" s="0" t="n">
        <f aca="false">(D2293-E2294)/E2294</f>
        <v>-0.0155993431855501</v>
      </c>
      <c r="O2293" s="0" t="n">
        <f aca="false">(E2293-E2294)/E2294</f>
        <v>0.00656814449917898</v>
      </c>
    </row>
    <row r="2294" customFormat="false" ht="13.5" hidden="false" customHeight="false" outlineLevel="0" collapsed="false">
      <c r="A2294" s="1" t="n">
        <v>39713</v>
      </c>
      <c r="B2294" s="0" t="n">
        <v>12380</v>
      </c>
      <c r="C2294" s="0" t="n">
        <v>12400</v>
      </c>
      <c r="D2294" s="0" t="n">
        <v>12180</v>
      </c>
      <c r="E2294" s="0" t="n">
        <v>12180</v>
      </c>
      <c r="F2294" s="0" t="n">
        <v>359740</v>
      </c>
      <c r="H2294" s="0" t="n">
        <v>1.03080766</v>
      </c>
      <c r="I2294" s="0" t="n">
        <v>1.032472939</v>
      </c>
      <c r="J2294" s="0" t="n">
        <v>1.014154871</v>
      </c>
      <c r="K2294" s="0" t="n">
        <v>1.014154871</v>
      </c>
      <c r="L2294" s="0" t="n">
        <f aca="false">(B2294-E2295)/E2295</f>
        <v>0.0308076602830974</v>
      </c>
      <c r="M2294" s="0" t="n">
        <f aca="false">(C2294-E2295)/E2295</f>
        <v>0.0324729392173189</v>
      </c>
      <c r="N2294" s="0" t="n">
        <f aca="false">(D2294-E2295)/E2295</f>
        <v>0.0141548709408826</v>
      </c>
      <c r="O2294" s="0" t="n">
        <f aca="false">(E2294-E2295)/E2295</f>
        <v>0.0141548709408826</v>
      </c>
    </row>
    <row r="2295" customFormat="false" ht="13.5" hidden="false" customHeight="false" outlineLevel="0" collapsed="false">
      <c r="A2295" s="1" t="n">
        <v>39710</v>
      </c>
      <c r="B2295" s="0" t="n">
        <v>11900</v>
      </c>
      <c r="C2295" s="0" t="n">
        <v>12020</v>
      </c>
      <c r="D2295" s="0" t="n">
        <v>11820</v>
      </c>
      <c r="E2295" s="0" t="n">
        <v>12010</v>
      </c>
      <c r="F2295" s="0" t="n">
        <v>747768</v>
      </c>
      <c r="H2295" s="0" t="n">
        <v>1.03030303</v>
      </c>
      <c r="I2295" s="0" t="n">
        <v>1.040692641</v>
      </c>
      <c r="J2295" s="0" t="n">
        <v>1.023376623</v>
      </c>
      <c r="K2295" s="0" t="n">
        <v>1.03982684</v>
      </c>
      <c r="L2295" s="0" t="n">
        <f aca="false">(B2295-E2296)/E2296</f>
        <v>0.0303030303030303</v>
      </c>
      <c r="M2295" s="0" t="n">
        <f aca="false">(C2295-E2296)/E2296</f>
        <v>0.0406926406926407</v>
      </c>
      <c r="N2295" s="0" t="n">
        <f aca="false">(D2295-E2296)/E2296</f>
        <v>0.0233766233766234</v>
      </c>
      <c r="O2295" s="0" t="n">
        <f aca="false">(E2295-E2296)/E2296</f>
        <v>0.0398268398268398</v>
      </c>
    </row>
    <row r="2296" customFormat="false" ht="13.5" hidden="false" customHeight="false" outlineLevel="0" collapsed="false">
      <c r="A2296" s="1" t="n">
        <v>39709</v>
      </c>
      <c r="B2296" s="0" t="n">
        <v>11460</v>
      </c>
      <c r="C2296" s="0" t="n">
        <v>11620</v>
      </c>
      <c r="D2296" s="0" t="n">
        <v>11380</v>
      </c>
      <c r="E2296" s="0" t="n">
        <v>11550</v>
      </c>
      <c r="F2296" s="0" t="n">
        <v>543092</v>
      </c>
      <c r="H2296" s="0" t="n">
        <v>0.967905405</v>
      </c>
      <c r="I2296" s="0" t="n">
        <v>0.981418919</v>
      </c>
      <c r="J2296" s="0" t="n">
        <v>0.961148649</v>
      </c>
      <c r="K2296" s="0" t="n">
        <v>0.975506757</v>
      </c>
      <c r="L2296" s="0" t="n">
        <f aca="false">(B2296-E2297)/E2297</f>
        <v>-0.0320945945945946</v>
      </c>
      <c r="M2296" s="0" t="n">
        <f aca="false">(C2296-E2297)/E2297</f>
        <v>-0.0185810810810811</v>
      </c>
      <c r="N2296" s="0" t="n">
        <f aca="false">(D2296-E2297)/E2297</f>
        <v>-0.0388513513513514</v>
      </c>
      <c r="O2296" s="0" t="n">
        <f aca="false">(E2296-E2297)/E2297</f>
        <v>-0.0244932432432432</v>
      </c>
    </row>
    <row r="2297" customFormat="false" ht="13.5" hidden="false" customHeight="false" outlineLevel="0" collapsed="false">
      <c r="A2297" s="1" t="n">
        <v>39708</v>
      </c>
      <c r="B2297" s="0" t="n">
        <v>11850</v>
      </c>
      <c r="C2297" s="0" t="n">
        <v>11970</v>
      </c>
      <c r="D2297" s="0" t="n">
        <v>11800</v>
      </c>
      <c r="E2297" s="0" t="n">
        <v>11840</v>
      </c>
      <c r="F2297" s="0" t="n">
        <v>527486</v>
      </c>
      <c r="H2297" s="0" t="n">
        <v>1.01109215</v>
      </c>
      <c r="I2297" s="0" t="n">
        <v>1.021331058</v>
      </c>
      <c r="J2297" s="0" t="n">
        <v>1.006825939</v>
      </c>
      <c r="K2297" s="0" t="n">
        <v>1.010238908</v>
      </c>
      <c r="L2297" s="0" t="n">
        <f aca="false">(B2297-E2298)/E2298</f>
        <v>0.0110921501706485</v>
      </c>
      <c r="M2297" s="0" t="n">
        <f aca="false">(C2297-E2298)/E2298</f>
        <v>0.0213310580204778</v>
      </c>
      <c r="N2297" s="0" t="n">
        <f aca="false">(D2297-E2298)/E2298</f>
        <v>0.0068259385665529</v>
      </c>
      <c r="O2297" s="0" t="n">
        <f aca="false">(E2297-E2298)/E2298</f>
        <v>0.0102389078498294</v>
      </c>
    </row>
    <row r="2298" customFormat="false" ht="13.5" hidden="false" customHeight="false" outlineLevel="0" collapsed="false">
      <c r="A2298" s="1" t="n">
        <v>39707</v>
      </c>
      <c r="B2298" s="0" t="n">
        <v>11770</v>
      </c>
      <c r="C2298" s="0" t="n">
        <v>11780</v>
      </c>
      <c r="D2298" s="0" t="n">
        <v>11630</v>
      </c>
      <c r="E2298" s="0" t="n">
        <v>11720</v>
      </c>
      <c r="F2298" s="0" t="n">
        <v>2043028</v>
      </c>
      <c r="H2298" s="0" t="n">
        <v>0.955357143</v>
      </c>
      <c r="I2298" s="0" t="n">
        <v>0.956168831</v>
      </c>
      <c r="J2298" s="0" t="n">
        <v>0.943993506</v>
      </c>
      <c r="K2298" s="0" t="n">
        <v>0.951298701</v>
      </c>
      <c r="L2298" s="0" t="n">
        <f aca="false">(B2298-E2299)/E2299</f>
        <v>-0.0446428571428571</v>
      </c>
      <c r="M2298" s="0" t="n">
        <f aca="false">(C2298-E2299)/E2299</f>
        <v>-0.0438311688311688</v>
      </c>
      <c r="N2298" s="0" t="n">
        <f aca="false">(D2298-E2299)/E2299</f>
        <v>-0.0560064935064935</v>
      </c>
      <c r="O2298" s="0" t="n">
        <f aca="false">(E2298-E2299)/E2299</f>
        <v>-0.0487012987012987</v>
      </c>
    </row>
    <row r="2299" customFormat="false" ht="13.5" hidden="false" customHeight="false" outlineLevel="0" collapsed="false">
      <c r="A2299" s="1" t="n">
        <v>39703</v>
      </c>
      <c r="B2299" s="0" t="n">
        <v>12330</v>
      </c>
      <c r="C2299" s="0" t="n">
        <v>12380</v>
      </c>
      <c r="D2299" s="0" t="n">
        <v>12170</v>
      </c>
      <c r="E2299" s="0" t="n">
        <v>12320</v>
      </c>
      <c r="F2299" s="0" t="n">
        <v>389563</v>
      </c>
      <c r="H2299" s="0" t="n">
        <v>1.010655738</v>
      </c>
      <c r="I2299" s="0" t="n">
        <v>1.014754098</v>
      </c>
      <c r="J2299" s="0" t="n">
        <v>0.997540984</v>
      </c>
      <c r="K2299" s="0" t="n">
        <v>1.009836066</v>
      </c>
      <c r="L2299" s="0" t="n">
        <f aca="false">(B2299-E2300)/E2300</f>
        <v>0.010655737704918</v>
      </c>
      <c r="M2299" s="0" t="n">
        <f aca="false">(C2299-E2300)/E2300</f>
        <v>0.0147540983606557</v>
      </c>
      <c r="N2299" s="0" t="n">
        <f aca="false">(D2299-E2300)/E2300</f>
        <v>-0.00245901639344262</v>
      </c>
      <c r="O2299" s="0" t="n">
        <f aca="false">(E2299-E2300)/E2300</f>
        <v>0.00983606557377049</v>
      </c>
    </row>
    <row r="2300" customFormat="false" ht="13.5" hidden="false" customHeight="false" outlineLevel="0" collapsed="false">
      <c r="A2300" s="1" t="n">
        <v>39702</v>
      </c>
      <c r="B2300" s="0" t="n">
        <v>12300</v>
      </c>
      <c r="C2300" s="0" t="n">
        <v>12350</v>
      </c>
      <c r="D2300" s="0" t="n">
        <v>12160</v>
      </c>
      <c r="E2300" s="0" t="n">
        <v>12200</v>
      </c>
      <c r="F2300" s="0" t="n">
        <v>315158</v>
      </c>
      <c r="H2300" s="0" t="n">
        <v>0.99113618</v>
      </c>
      <c r="I2300" s="0" t="n">
        <v>0.995165189</v>
      </c>
      <c r="J2300" s="0" t="n">
        <v>0.979854956</v>
      </c>
      <c r="K2300" s="0" t="n">
        <v>0.983078163</v>
      </c>
      <c r="L2300" s="0" t="n">
        <f aca="false">(B2300-E2301)/E2301</f>
        <v>-0.0088638195004029</v>
      </c>
      <c r="M2300" s="0" t="n">
        <f aca="false">(C2300-E2301)/E2301</f>
        <v>-0.0048348106365834</v>
      </c>
      <c r="N2300" s="0" t="n">
        <f aca="false">(D2300-E2301)/E2301</f>
        <v>-0.0201450443190975</v>
      </c>
      <c r="O2300" s="0" t="n">
        <f aca="false">(E2300-E2301)/E2301</f>
        <v>-0.0169218372280419</v>
      </c>
    </row>
    <row r="2301" customFormat="false" ht="13.5" hidden="false" customHeight="false" outlineLevel="0" collapsed="false">
      <c r="A2301" s="1" t="n">
        <v>39701</v>
      </c>
      <c r="B2301" s="0" t="n">
        <v>12250</v>
      </c>
      <c r="C2301" s="0" t="n">
        <v>12490</v>
      </c>
      <c r="D2301" s="0" t="n">
        <v>12220</v>
      </c>
      <c r="E2301" s="0" t="n">
        <v>12410</v>
      </c>
      <c r="F2301" s="0" t="n">
        <v>438872</v>
      </c>
      <c r="H2301" s="0" t="n">
        <v>0.980784628</v>
      </c>
      <c r="I2301" s="0" t="n">
        <v>1</v>
      </c>
      <c r="J2301" s="0" t="n">
        <v>0.978382706</v>
      </c>
      <c r="K2301" s="0" t="n">
        <v>0.993594876</v>
      </c>
      <c r="L2301" s="0" t="n">
        <f aca="false">(B2301-E2302)/E2302</f>
        <v>-0.0192153722978383</v>
      </c>
      <c r="M2301" s="0" t="n">
        <f aca="false">(C2301-E2302)/E2302</f>
        <v>0</v>
      </c>
      <c r="N2301" s="0" t="n">
        <f aca="false">(D2301-E2302)/E2302</f>
        <v>-0.0216172938350681</v>
      </c>
      <c r="O2301" s="0" t="n">
        <f aca="false">(E2301-E2302)/E2302</f>
        <v>-0.00640512409927942</v>
      </c>
    </row>
    <row r="2302" customFormat="false" ht="13.5" hidden="false" customHeight="false" outlineLevel="0" collapsed="false">
      <c r="A2302" s="1" t="n">
        <v>39700</v>
      </c>
      <c r="B2302" s="0" t="n">
        <v>12600</v>
      </c>
      <c r="C2302" s="0" t="n">
        <v>12610</v>
      </c>
      <c r="D2302" s="0" t="n">
        <v>12430</v>
      </c>
      <c r="E2302" s="0" t="n">
        <v>12490</v>
      </c>
      <c r="F2302" s="0" t="n">
        <v>182192</v>
      </c>
      <c r="H2302" s="0" t="n">
        <v>0.989787903</v>
      </c>
      <c r="I2302" s="0" t="n">
        <v>0.990573449</v>
      </c>
      <c r="J2302" s="0" t="n">
        <v>0.976433621</v>
      </c>
      <c r="K2302" s="0" t="n">
        <v>0.981146897</v>
      </c>
      <c r="L2302" s="0" t="n">
        <f aca="false">(B2302-E2303)/E2303</f>
        <v>-0.0102120974076984</v>
      </c>
      <c r="M2302" s="0" t="n">
        <f aca="false">(C2302-E2303)/E2303</f>
        <v>-0.00942655145326002</v>
      </c>
      <c r="N2302" s="0" t="n">
        <f aca="false">(D2302-E2303)/E2303</f>
        <v>-0.02356637863315</v>
      </c>
      <c r="O2302" s="0" t="n">
        <f aca="false">(E2302-E2303)/E2303</f>
        <v>-0.01885310290652</v>
      </c>
    </row>
    <row r="2303" customFormat="false" ht="13.5" hidden="false" customHeight="false" outlineLevel="0" collapsed="false">
      <c r="A2303" s="1" t="n">
        <v>39699</v>
      </c>
      <c r="B2303" s="0" t="n">
        <v>12570</v>
      </c>
      <c r="C2303" s="0" t="n">
        <v>12770</v>
      </c>
      <c r="D2303" s="0" t="n">
        <v>12550</v>
      </c>
      <c r="E2303" s="0" t="n">
        <v>12730</v>
      </c>
      <c r="F2303" s="0" t="n">
        <v>469429</v>
      </c>
      <c r="H2303" s="0" t="n">
        <v>1.02278275</v>
      </c>
      <c r="I2303" s="0" t="n">
        <v>1.039056143</v>
      </c>
      <c r="J2303" s="0" t="n">
        <v>1.021155411</v>
      </c>
      <c r="K2303" s="0" t="n">
        <v>1.035801465</v>
      </c>
      <c r="L2303" s="0" t="n">
        <f aca="false">(B2303-E2304)/E2304</f>
        <v>0.0227827502034174</v>
      </c>
      <c r="M2303" s="0" t="n">
        <f aca="false">(C2303-E2304)/E2304</f>
        <v>0.0390561432058584</v>
      </c>
      <c r="N2303" s="0" t="n">
        <f aca="false">(D2303-E2304)/E2304</f>
        <v>0.0211554109031733</v>
      </c>
      <c r="O2303" s="0" t="n">
        <f aca="false">(E2303-E2304)/E2304</f>
        <v>0.0358014646053702</v>
      </c>
    </row>
    <row r="2304" customFormat="false" ht="13.5" hidden="false" customHeight="false" outlineLevel="0" collapsed="false">
      <c r="A2304" s="1" t="n">
        <v>39696</v>
      </c>
      <c r="B2304" s="0" t="n">
        <v>12310</v>
      </c>
      <c r="C2304" s="0" t="n">
        <v>12360</v>
      </c>
      <c r="D2304" s="0" t="n">
        <v>12240</v>
      </c>
      <c r="E2304" s="0" t="n">
        <v>12290</v>
      </c>
      <c r="F2304" s="0" t="n">
        <v>469548</v>
      </c>
      <c r="H2304" s="0" t="n">
        <v>0.970820189</v>
      </c>
      <c r="I2304" s="0" t="n">
        <v>0.974763407</v>
      </c>
      <c r="J2304" s="0" t="n">
        <v>0.965299685</v>
      </c>
      <c r="K2304" s="0" t="n">
        <v>0.969242902</v>
      </c>
      <c r="L2304" s="0" t="n">
        <f aca="false">(B2304-E2305)/E2305</f>
        <v>-0.029179810725552</v>
      </c>
      <c r="M2304" s="0" t="n">
        <f aca="false">(C2304-E2305)/E2305</f>
        <v>-0.0252365930599369</v>
      </c>
      <c r="N2304" s="0" t="n">
        <f aca="false">(D2304-E2305)/E2305</f>
        <v>-0.0347003154574132</v>
      </c>
      <c r="O2304" s="0" t="n">
        <f aca="false">(E2304-E2305)/E2305</f>
        <v>-0.0307570977917981</v>
      </c>
    </row>
    <row r="2305" customFormat="false" ht="13.5" hidden="false" customHeight="false" outlineLevel="0" collapsed="false">
      <c r="A2305" s="1" t="n">
        <v>39695</v>
      </c>
      <c r="B2305" s="0" t="n">
        <v>12710</v>
      </c>
      <c r="C2305" s="0" t="n">
        <v>12750</v>
      </c>
      <c r="D2305" s="0" t="n">
        <v>12600</v>
      </c>
      <c r="E2305" s="0" t="n">
        <v>12680</v>
      </c>
      <c r="F2305" s="0" t="n">
        <v>219062</v>
      </c>
      <c r="H2305" s="0" t="n">
        <v>0.993745113</v>
      </c>
      <c r="I2305" s="0" t="n">
        <v>0.996872557</v>
      </c>
      <c r="J2305" s="0" t="n">
        <v>0.985144644</v>
      </c>
      <c r="K2305" s="0" t="n">
        <v>0.991399531</v>
      </c>
      <c r="L2305" s="0" t="n">
        <f aca="false">(B2305-E2306)/E2306</f>
        <v>-0.00625488663017983</v>
      </c>
      <c r="M2305" s="0" t="n">
        <f aca="false">(C2305-E2306)/E2306</f>
        <v>-0.00312744331508991</v>
      </c>
      <c r="N2305" s="0" t="n">
        <f aca="false">(D2305-E2306)/E2306</f>
        <v>-0.0148553557466771</v>
      </c>
      <c r="O2305" s="0" t="n">
        <f aca="false">(E2305-E2306)/E2306</f>
        <v>-0.00860046911649726</v>
      </c>
    </row>
    <row r="2306" customFormat="false" ht="13.5" hidden="false" customHeight="false" outlineLevel="0" collapsed="false">
      <c r="A2306" s="1" t="n">
        <v>39694</v>
      </c>
      <c r="B2306" s="0" t="n">
        <v>12820</v>
      </c>
      <c r="C2306" s="0" t="n">
        <v>12860</v>
      </c>
      <c r="D2306" s="0" t="n">
        <v>12740</v>
      </c>
      <c r="E2306" s="0" t="n">
        <v>12790</v>
      </c>
      <c r="F2306" s="0" t="n">
        <v>328302</v>
      </c>
      <c r="H2306" s="0" t="n">
        <v>1.007861635</v>
      </c>
      <c r="I2306" s="0" t="n">
        <v>1.011006289</v>
      </c>
      <c r="J2306" s="0" t="n">
        <v>1.001572327</v>
      </c>
      <c r="K2306" s="0" t="n">
        <v>1.005503145</v>
      </c>
      <c r="L2306" s="0" t="n">
        <f aca="false">(B2306-E2307)/E2307</f>
        <v>0.00786163522012579</v>
      </c>
      <c r="M2306" s="0" t="n">
        <f aca="false">(C2306-E2307)/E2307</f>
        <v>0.0110062893081761</v>
      </c>
      <c r="N2306" s="0" t="n">
        <f aca="false">(D2306-E2307)/E2307</f>
        <v>0.00157232704402516</v>
      </c>
      <c r="O2306" s="0" t="n">
        <f aca="false">(E2306-E2307)/E2307</f>
        <v>0.00550314465408805</v>
      </c>
    </row>
    <row r="2307" customFormat="false" ht="13.5" hidden="false" customHeight="false" outlineLevel="0" collapsed="false">
      <c r="A2307" s="1" t="n">
        <v>39693</v>
      </c>
      <c r="B2307" s="0" t="n">
        <v>12910</v>
      </c>
      <c r="C2307" s="0" t="n">
        <v>13010</v>
      </c>
      <c r="D2307" s="0" t="n">
        <v>12590</v>
      </c>
      <c r="E2307" s="0" t="n">
        <v>12720</v>
      </c>
      <c r="F2307" s="0" t="n">
        <v>653593</v>
      </c>
      <c r="H2307" s="0" t="n">
        <v>0.999226006</v>
      </c>
      <c r="I2307" s="0" t="n">
        <v>1.006965944</v>
      </c>
      <c r="J2307" s="0" t="n">
        <v>0.974458204</v>
      </c>
      <c r="K2307" s="0" t="n">
        <v>0.984520124</v>
      </c>
      <c r="L2307" s="0" t="n">
        <f aca="false">(B2307-E2308)/E2308</f>
        <v>-0.000773993808049536</v>
      </c>
      <c r="M2307" s="0" t="n">
        <f aca="false">(C2307-E2308)/E2308</f>
        <v>0.00696594427244582</v>
      </c>
      <c r="N2307" s="0" t="n">
        <f aca="false">(D2307-E2308)/E2308</f>
        <v>-0.0255417956656347</v>
      </c>
      <c r="O2307" s="0" t="n">
        <f aca="false">(E2307-E2308)/E2308</f>
        <v>-0.0154798761609907</v>
      </c>
    </row>
    <row r="2308" customFormat="false" ht="13.5" hidden="false" customHeight="false" outlineLevel="0" collapsed="false">
      <c r="A2308" s="1" t="n">
        <v>39692</v>
      </c>
      <c r="B2308" s="0" t="n">
        <v>13010</v>
      </c>
      <c r="C2308" s="0" t="n">
        <v>13040</v>
      </c>
      <c r="D2308" s="0" t="n">
        <v>12910</v>
      </c>
      <c r="E2308" s="0" t="n">
        <v>12920</v>
      </c>
      <c r="F2308" s="0" t="n">
        <v>301390</v>
      </c>
      <c r="H2308" s="0" t="n">
        <v>0.988601824</v>
      </c>
      <c r="I2308" s="0" t="n">
        <v>0.990881459</v>
      </c>
      <c r="J2308" s="0" t="n">
        <v>0.98100304</v>
      </c>
      <c r="K2308" s="0" t="n">
        <v>0.981762918</v>
      </c>
      <c r="L2308" s="0" t="n">
        <f aca="false">(B2308-E2309)/E2309</f>
        <v>-0.0113981762917933</v>
      </c>
      <c r="M2308" s="0" t="n">
        <f aca="false">(C2308-E2309)/E2309</f>
        <v>-0.00911854103343465</v>
      </c>
      <c r="N2308" s="0" t="n">
        <f aca="false">(D2308-E2309)/E2309</f>
        <v>-0.0189969604863222</v>
      </c>
      <c r="O2308" s="0" t="n">
        <f aca="false">(E2308-E2309)/E2309</f>
        <v>-0.0182370820668693</v>
      </c>
    </row>
    <row r="2309" customFormat="false" ht="13.5" hidden="false" customHeight="false" outlineLevel="0" collapsed="false">
      <c r="A2309" s="1" t="n">
        <v>39689</v>
      </c>
      <c r="B2309" s="0" t="n">
        <v>13050</v>
      </c>
      <c r="C2309" s="0" t="n">
        <v>13170</v>
      </c>
      <c r="D2309" s="0" t="n">
        <v>13030</v>
      </c>
      <c r="E2309" s="0" t="n">
        <v>13160</v>
      </c>
      <c r="F2309" s="0" t="n">
        <v>607620</v>
      </c>
      <c r="H2309" s="0" t="n">
        <v>1.013198758</v>
      </c>
      <c r="I2309" s="0" t="n">
        <v>1.022515528</v>
      </c>
      <c r="J2309" s="0" t="n">
        <v>1.011645963</v>
      </c>
      <c r="K2309" s="0" t="n">
        <v>1.02173913</v>
      </c>
      <c r="L2309" s="0" t="n">
        <f aca="false">(B2309-E2310)/E2310</f>
        <v>0.0131987577639752</v>
      </c>
      <c r="M2309" s="0" t="n">
        <f aca="false">(C2309-E2310)/E2310</f>
        <v>0.0225155279503106</v>
      </c>
      <c r="N2309" s="0" t="n">
        <f aca="false">(D2309-E2310)/E2310</f>
        <v>0.0116459627329193</v>
      </c>
      <c r="O2309" s="0" t="n">
        <f aca="false">(E2309-E2310)/E2310</f>
        <v>0.0217391304347826</v>
      </c>
    </row>
    <row r="2310" customFormat="false" ht="13.5" hidden="false" customHeight="false" outlineLevel="0" collapsed="false">
      <c r="A2310" s="1" t="n">
        <v>39688</v>
      </c>
      <c r="B2310" s="0" t="n">
        <v>12950</v>
      </c>
      <c r="C2310" s="0" t="n">
        <v>12950</v>
      </c>
      <c r="D2310" s="0" t="n">
        <v>12810</v>
      </c>
      <c r="E2310" s="0" t="n">
        <v>12880</v>
      </c>
      <c r="F2310" s="0" t="n">
        <v>246160</v>
      </c>
      <c r="H2310" s="0" t="n">
        <v>1.006216006</v>
      </c>
      <c r="I2310" s="0" t="n">
        <v>1.006216006</v>
      </c>
      <c r="J2310" s="0" t="n">
        <v>0.995337995</v>
      </c>
      <c r="K2310" s="0" t="n">
        <v>1.000777001</v>
      </c>
      <c r="L2310" s="0" t="n">
        <f aca="false">(B2310-E2311)/E2311</f>
        <v>0.00621600621600622</v>
      </c>
      <c r="M2310" s="0" t="n">
        <f aca="false">(C2310-E2311)/E2311</f>
        <v>0.00621600621600622</v>
      </c>
      <c r="N2310" s="0" t="n">
        <f aca="false">(D2310-E2311)/E2311</f>
        <v>-0.00466200466200466</v>
      </c>
      <c r="O2310" s="0" t="n">
        <f aca="false">(E2310-E2311)/E2311</f>
        <v>0.000777000777000777</v>
      </c>
    </row>
    <row r="2311" customFormat="false" ht="13.5" hidden="false" customHeight="false" outlineLevel="0" collapsed="false">
      <c r="A2311" s="1" t="n">
        <v>39687</v>
      </c>
      <c r="B2311" s="0" t="n">
        <v>12830</v>
      </c>
      <c r="C2311" s="0" t="n">
        <v>12870</v>
      </c>
      <c r="D2311" s="0" t="n">
        <v>12770</v>
      </c>
      <c r="E2311" s="0" t="n">
        <v>12870</v>
      </c>
      <c r="F2311" s="0" t="n">
        <v>268720</v>
      </c>
      <c r="H2311" s="0" t="n">
        <v>0.997667185</v>
      </c>
      <c r="I2311" s="0" t="n">
        <v>1.000777605</v>
      </c>
      <c r="J2311" s="0" t="n">
        <v>0.993001555</v>
      </c>
      <c r="K2311" s="0" t="n">
        <v>1.000777605</v>
      </c>
      <c r="L2311" s="0" t="n">
        <f aca="false">(B2311-E2312)/E2312</f>
        <v>-0.00233281493001555</v>
      </c>
      <c r="M2311" s="0" t="n">
        <f aca="false">(C2311-E2312)/E2312</f>
        <v>0.000777604976671851</v>
      </c>
      <c r="N2311" s="0" t="n">
        <f aca="false">(D2311-E2312)/E2312</f>
        <v>-0.00699844479004666</v>
      </c>
      <c r="O2311" s="0" t="n">
        <f aca="false">(E2311-E2312)/E2312</f>
        <v>0.000777604976671851</v>
      </c>
    </row>
    <row r="2312" customFormat="false" ht="13.5" hidden="false" customHeight="false" outlineLevel="0" collapsed="false">
      <c r="A2312" s="1" t="n">
        <v>39686</v>
      </c>
      <c r="B2312" s="0" t="n">
        <v>12770</v>
      </c>
      <c r="C2312" s="0" t="n">
        <v>12890</v>
      </c>
      <c r="D2312" s="0" t="n">
        <v>12750</v>
      </c>
      <c r="E2312" s="0" t="n">
        <v>12860</v>
      </c>
      <c r="F2312" s="0" t="n">
        <v>375890</v>
      </c>
      <c r="H2312" s="0" t="n">
        <v>0.986100386</v>
      </c>
      <c r="I2312" s="0" t="n">
        <v>0.995366795</v>
      </c>
      <c r="J2312" s="0" t="n">
        <v>0.984555985</v>
      </c>
      <c r="K2312" s="0" t="n">
        <v>0.993050193</v>
      </c>
      <c r="L2312" s="0" t="n">
        <f aca="false">(B2312-E2313)/E2313</f>
        <v>-0.0138996138996139</v>
      </c>
      <c r="M2312" s="0" t="n">
        <f aca="false">(C2312-E2313)/E2313</f>
        <v>-0.00463320463320463</v>
      </c>
      <c r="N2312" s="0" t="n">
        <f aca="false">(D2312-E2313)/E2313</f>
        <v>-0.0154440154440154</v>
      </c>
      <c r="O2312" s="0" t="n">
        <f aca="false">(E2312-E2313)/E2313</f>
        <v>-0.00694980694980695</v>
      </c>
    </row>
    <row r="2313" customFormat="false" ht="13.5" hidden="false" customHeight="false" outlineLevel="0" collapsed="false">
      <c r="A2313" s="1" t="n">
        <v>39685</v>
      </c>
      <c r="B2313" s="0" t="n">
        <v>12950</v>
      </c>
      <c r="C2313" s="0" t="n">
        <v>13040</v>
      </c>
      <c r="D2313" s="0" t="n">
        <v>12930</v>
      </c>
      <c r="E2313" s="0" t="n">
        <v>12950</v>
      </c>
      <c r="F2313" s="0" t="n">
        <v>428170</v>
      </c>
      <c r="H2313" s="0" t="n">
        <v>1.014095536</v>
      </c>
      <c r="I2313" s="0" t="n">
        <v>1.021143305</v>
      </c>
      <c r="J2313" s="0" t="n">
        <v>1.012529366</v>
      </c>
      <c r="K2313" s="0" t="n">
        <v>1.014095536</v>
      </c>
      <c r="L2313" s="0" t="n">
        <f aca="false">(B2313-E2314)/E2314</f>
        <v>0.0140955364134691</v>
      </c>
      <c r="M2313" s="0" t="n">
        <f aca="false">(C2313-E2314)/E2314</f>
        <v>0.0211433046202036</v>
      </c>
      <c r="N2313" s="0" t="n">
        <f aca="false">(D2313-E2314)/E2314</f>
        <v>0.0125293657008614</v>
      </c>
      <c r="O2313" s="0" t="n">
        <f aca="false">(E2313-E2314)/E2314</f>
        <v>0.0140955364134691</v>
      </c>
    </row>
    <row r="2314" customFormat="false" ht="13.5" hidden="false" customHeight="false" outlineLevel="0" collapsed="false">
      <c r="A2314" s="1" t="n">
        <v>39682</v>
      </c>
      <c r="B2314" s="0" t="n">
        <v>12820</v>
      </c>
      <c r="C2314" s="0" t="n">
        <v>12830</v>
      </c>
      <c r="D2314" s="0" t="n">
        <v>12710</v>
      </c>
      <c r="E2314" s="0" t="n">
        <v>12770</v>
      </c>
      <c r="F2314" s="0" t="n">
        <v>358540</v>
      </c>
      <c r="H2314" s="0" t="n">
        <v>0.999220577</v>
      </c>
      <c r="I2314" s="0" t="n">
        <v>1</v>
      </c>
      <c r="J2314" s="0" t="n">
        <v>0.990646921</v>
      </c>
      <c r="K2314" s="0" t="n">
        <v>0.995323461</v>
      </c>
      <c r="L2314" s="0" t="n">
        <f aca="false">(B2314-E2315)/E2315</f>
        <v>-0.000779423226812159</v>
      </c>
      <c r="M2314" s="0" t="n">
        <f aca="false">(C2314-E2315)/E2315</f>
        <v>0</v>
      </c>
      <c r="N2314" s="0" t="n">
        <f aca="false">(D2314-E2315)/E2315</f>
        <v>-0.00935307872174591</v>
      </c>
      <c r="O2314" s="0" t="n">
        <f aca="false">(E2314-E2315)/E2315</f>
        <v>-0.00467653936087295</v>
      </c>
    </row>
    <row r="2315" customFormat="false" ht="13.5" hidden="false" customHeight="false" outlineLevel="0" collapsed="false">
      <c r="A2315" s="1" t="n">
        <v>39681</v>
      </c>
      <c r="B2315" s="0" t="n">
        <v>13000</v>
      </c>
      <c r="C2315" s="0" t="n">
        <v>13000</v>
      </c>
      <c r="D2315" s="0" t="n">
        <v>12800</v>
      </c>
      <c r="E2315" s="0" t="n">
        <v>12830</v>
      </c>
      <c r="F2315" s="0" t="n">
        <v>524840</v>
      </c>
      <c r="H2315" s="0" t="n">
        <v>1.004636785</v>
      </c>
      <c r="I2315" s="0" t="n">
        <v>1.004636785</v>
      </c>
      <c r="J2315" s="0" t="n">
        <v>0.989180835</v>
      </c>
      <c r="K2315" s="0" t="n">
        <v>0.991499227</v>
      </c>
      <c r="L2315" s="0" t="n">
        <f aca="false">(B2315-E2316)/E2316</f>
        <v>0.00463678516228748</v>
      </c>
      <c r="M2315" s="0" t="n">
        <f aca="false">(C2315-E2316)/E2316</f>
        <v>0.00463678516228748</v>
      </c>
      <c r="N2315" s="0" t="n">
        <f aca="false">(D2315-E2316)/E2316</f>
        <v>-0.0108191653786708</v>
      </c>
      <c r="O2315" s="0" t="n">
        <f aca="false">(E2315-E2316)/E2316</f>
        <v>-0.00850077279752705</v>
      </c>
    </row>
    <row r="2316" customFormat="false" ht="13.5" hidden="false" customHeight="false" outlineLevel="0" collapsed="false">
      <c r="A2316" s="1" t="n">
        <v>39680</v>
      </c>
      <c r="B2316" s="0" t="n">
        <v>12830</v>
      </c>
      <c r="C2316" s="0" t="n">
        <v>13010</v>
      </c>
      <c r="D2316" s="0" t="n">
        <v>12820</v>
      </c>
      <c r="E2316" s="0" t="n">
        <v>12940</v>
      </c>
      <c r="F2316" s="0" t="n">
        <v>460970</v>
      </c>
      <c r="H2316" s="0" t="n">
        <v>0.991499227</v>
      </c>
      <c r="I2316" s="0" t="n">
        <v>1.005409583</v>
      </c>
      <c r="J2316" s="0" t="n">
        <v>0.99072643</v>
      </c>
      <c r="K2316" s="0" t="n">
        <v>1</v>
      </c>
      <c r="L2316" s="0" t="n">
        <f aca="false">(B2316-E2317)/E2317</f>
        <v>-0.00850077279752705</v>
      </c>
      <c r="M2316" s="0" t="n">
        <f aca="false">(C2316-E2317)/E2317</f>
        <v>0.00540958268933539</v>
      </c>
      <c r="N2316" s="0" t="n">
        <f aca="false">(D2316-E2317)/E2317</f>
        <v>-0.00927357032457496</v>
      </c>
      <c r="O2316" s="0" t="n">
        <f aca="false">(E2316-E2317)/E2317</f>
        <v>0</v>
      </c>
    </row>
    <row r="2317" customFormat="false" ht="13.5" hidden="false" customHeight="false" outlineLevel="0" collapsed="false">
      <c r="A2317" s="1" t="n">
        <v>39679</v>
      </c>
      <c r="B2317" s="0" t="n">
        <v>13040</v>
      </c>
      <c r="C2317" s="0" t="n">
        <v>13040</v>
      </c>
      <c r="D2317" s="0" t="n">
        <v>12870</v>
      </c>
      <c r="E2317" s="0" t="n">
        <v>12940</v>
      </c>
      <c r="F2317" s="0" t="n">
        <v>549270</v>
      </c>
      <c r="H2317" s="0" t="n">
        <v>0.983408748</v>
      </c>
      <c r="I2317" s="0" t="n">
        <v>0.983408748</v>
      </c>
      <c r="J2317" s="0" t="n">
        <v>0.970588235</v>
      </c>
      <c r="K2317" s="0" t="n">
        <v>0.97586727</v>
      </c>
      <c r="L2317" s="0" t="n">
        <f aca="false">(B2317-E2318)/E2318</f>
        <v>-0.0165912518853695</v>
      </c>
      <c r="M2317" s="0" t="n">
        <f aca="false">(C2317-E2318)/E2318</f>
        <v>-0.0165912518853695</v>
      </c>
      <c r="N2317" s="0" t="n">
        <f aca="false">(D2317-E2318)/E2318</f>
        <v>-0.0294117647058823</v>
      </c>
      <c r="O2317" s="0" t="n">
        <f aca="false">(E2317-E2318)/E2318</f>
        <v>-0.024132730015083</v>
      </c>
    </row>
    <row r="2318" customFormat="false" ht="13.5" hidden="false" customHeight="false" outlineLevel="0" collapsed="false">
      <c r="A2318" s="1" t="n">
        <v>39678</v>
      </c>
      <c r="B2318" s="0" t="n">
        <v>13030</v>
      </c>
      <c r="C2318" s="0" t="n">
        <v>13360</v>
      </c>
      <c r="D2318" s="0" t="n">
        <v>13010</v>
      </c>
      <c r="E2318" s="0" t="n">
        <v>13260</v>
      </c>
      <c r="F2318" s="0" t="n">
        <v>452400</v>
      </c>
      <c r="H2318" s="0" t="n">
        <v>0.993140244</v>
      </c>
      <c r="I2318" s="0" t="n">
        <v>1.018292683</v>
      </c>
      <c r="J2318" s="0" t="n">
        <v>0.991615854</v>
      </c>
      <c r="K2318" s="0" t="n">
        <v>1.010670732</v>
      </c>
      <c r="L2318" s="0" t="n">
        <f aca="false">(B2318-E2319)/E2319</f>
        <v>-0.00685975609756098</v>
      </c>
      <c r="M2318" s="0" t="n">
        <f aca="false">(C2318-E2319)/E2319</f>
        <v>0.0182926829268293</v>
      </c>
      <c r="N2318" s="0" t="n">
        <f aca="false">(D2318-E2319)/E2319</f>
        <v>-0.00838414634146342</v>
      </c>
      <c r="O2318" s="0" t="n">
        <f aca="false">(E2318-E2319)/E2319</f>
        <v>0.0106707317073171</v>
      </c>
    </row>
    <row r="2319" customFormat="false" ht="13.5" hidden="false" customHeight="false" outlineLevel="0" collapsed="false">
      <c r="A2319" s="1" t="n">
        <v>39675</v>
      </c>
      <c r="B2319" s="0" t="n">
        <v>13080</v>
      </c>
      <c r="C2319" s="0" t="n">
        <v>13120</v>
      </c>
      <c r="D2319" s="0" t="n">
        <v>13030</v>
      </c>
      <c r="E2319" s="0" t="n">
        <v>13120</v>
      </c>
      <c r="F2319" s="0" t="n">
        <v>138530</v>
      </c>
      <c r="H2319" s="0" t="n">
        <v>1.004608295</v>
      </c>
      <c r="I2319" s="0" t="n">
        <v>1.007680492</v>
      </c>
      <c r="J2319" s="0" t="n">
        <v>1.000768049</v>
      </c>
      <c r="K2319" s="0" t="n">
        <v>1.007680492</v>
      </c>
      <c r="L2319" s="0" t="n">
        <f aca="false">(B2319-E2320)/E2320</f>
        <v>0.00460829493087558</v>
      </c>
      <c r="M2319" s="0" t="n">
        <f aca="false">(C2319-E2320)/E2320</f>
        <v>0.00768049155145929</v>
      </c>
      <c r="N2319" s="0" t="n">
        <f aca="false">(D2319-E2320)/E2320</f>
        <v>0.000768049155145929</v>
      </c>
      <c r="O2319" s="0" t="n">
        <f aca="false">(E2319-E2320)/E2320</f>
        <v>0.00768049155145929</v>
      </c>
    </row>
    <row r="2320" customFormat="false" ht="13.5" hidden="false" customHeight="false" outlineLevel="0" collapsed="false">
      <c r="A2320" s="1" t="n">
        <v>39674</v>
      </c>
      <c r="B2320" s="0" t="n">
        <v>13010</v>
      </c>
      <c r="C2320" s="0" t="n">
        <v>13180</v>
      </c>
      <c r="D2320" s="0" t="n">
        <v>12990</v>
      </c>
      <c r="E2320" s="0" t="n">
        <v>13020</v>
      </c>
      <c r="F2320" s="0" t="n">
        <v>398690</v>
      </c>
      <c r="H2320" s="0" t="n">
        <v>0.992372235</v>
      </c>
      <c r="I2320" s="0" t="n">
        <v>1.005339436</v>
      </c>
      <c r="J2320" s="0" t="n">
        <v>0.990846682</v>
      </c>
      <c r="K2320" s="0" t="n">
        <v>0.993135011</v>
      </c>
      <c r="L2320" s="0" t="n">
        <f aca="false">(B2320-E2321)/E2321</f>
        <v>-0.007627765064836</v>
      </c>
      <c r="M2320" s="0" t="n">
        <f aca="false">(C2320-E2321)/E2321</f>
        <v>0.0053394355453852</v>
      </c>
      <c r="N2320" s="0" t="n">
        <f aca="false">(D2320-E2321)/E2321</f>
        <v>-0.0091533180778032</v>
      </c>
      <c r="O2320" s="0" t="n">
        <f aca="false">(E2320-E2321)/E2321</f>
        <v>-0.0068649885583524</v>
      </c>
    </row>
    <row r="2321" customFormat="false" ht="13.5" hidden="false" customHeight="false" outlineLevel="0" collapsed="false">
      <c r="A2321" s="1" t="n">
        <v>39673</v>
      </c>
      <c r="B2321" s="0" t="n">
        <v>13280</v>
      </c>
      <c r="C2321" s="0" t="n">
        <v>13290</v>
      </c>
      <c r="D2321" s="0" t="n">
        <v>13030</v>
      </c>
      <c r="E2321" s="0" t="n">
        <v>13110</v>
      </c>
      <c r="F2321" s="0" t="n">
        <v>924710</v>
      </c>
      <c r="H2321" s="0" t="n">
        <v>0.991044776</v>
      </c>
      <c r="I2321" s="0" t="n">
        <v>0.991791045</v>
      </c>
      <c r="J2321" s="0" t="n">
        <v>0.97238806</v>
      </c>
      <c r="K2321" s="0" t="n">
        <v>0.978358209</v>
      </c>
      <c r="L2321" s="0" t="n">
        <f aca="false">(B2321-E2322)/E2322</f>
        <v>-0.00895522388059702</v>
      </c>
      <c r="M2321" s="0" t="n">
        <f aca="false">(C2321-E2322)/E2322</f>
        <v>-0.0082089552238806</v>
      </c>
      <c r="N2321" s="0" t="n">
        <f aca="false">(D2321-E2322)/E2322</f>
        <v>-0.0276119402985075</v>
      </c>
      <c r="O2321" s="0" t="n">
        <f aca="false">(E2321-E2322)/E2322</f>
        <v>-0.0216417910447761</v>
      </c>
    </row>
    <row r="2322" customFormat="false" ht="13.5" hidden="false" customHeight="false" outlineLevel="0" collapsed="false">
      <c r="A2322" s="1" t="n">
        <v>39672</v>
      </c>
      <c r="B2322" s="0" t="n">
        <v>13460</v>
      </c>
      <c r="C2322" s="0" t="n">
        <v>13510</v>
      </c>
      <c r="D2322" s="0" t="n">
        <v>13370</v>
      </c>
      <c r="E2322" s="0" t="n">
        <v>13400</v>
      </c>
      <c r="F2322" s="0" t="n">
        <v>726240</v>
      </c>
      <c r="H2322" s="0" t="n">
        <v>0.99777613</v>
      </c>
      <c r="I2322" s="0" t="n">
        <v>1.00148258</v>
      </c>
      <c r="J2322" s="0" t="n">
        <v>0.991104522</v>
      </c>
      <c r="K2322" s="0" t="n">
        <v>0.993328391</v>
      </c>
      <c r="L2322" s="0" t="n">
        <f aca="false">(B2322-E2323)/E2323</f>
        <v>-0.0022238695329874</v>
      </c>
      <c r="M2322" s="0" t="n">
        <f aca="false">(C2322-E2323)/E2323</f>
        <v>0.00148257968865827</v>
      </c>
      <c r="N2322" s="0" t="n">
        <f aca="false">(D2322-E2323)/E2323</f>
        <v>-0.00889547813194959</v>
      </c>
      <c r="O2322" s="0" t="n">
        <f aca="false">(E2322-E2323)/E2323</f>
        <v>-0.00667160859896219</v>
      </c>
    </row>
    <row r="2323" customFormat="false" ht="13.5" hidden="false" customHeight="false" outlineLevel="0" collapsed="false">
      <c r="A2323" s="1" t="n">
        <v>39671</v>
      </c>
      <c r="B2323" s="0" t="n">
        <v>13380</v>
      </c>
      <c r="C2323" s="0" t="n">
        <v>13560</v>
      </c>
      <c r="D2323" s="0" t="n">
        <v>13380</v>
      </c>
      <c r="E2323" s="0" t="n">
        <v>13490</v>
      </c>
      <c r="F2323" s="0" t="n">
        <v>954870</v>
      </c>
      <c r="H2323" s="0" t="n">
        <v>1.008289375</v>
      </c>
      <c r="I2323" s="0" t="n">
        <v>1.021853806</v>
      </c>
      <c r="J2323" s="0" t="n">
        <v>1.008289375</v>
      </c>
      <c r="K2323" s="0" t="n">
        <v>1.016578749</v>
      </c>
      <c r="L2323" s="0" t="n">
        <f aca="false">(B2323-E2324)/E2324</f>
        <v>0.00828937452901281</v>
      </c>
      <c r="M2323" s="0" t="n">
        <f aca="false">(C2323-E2324)/E2324</f>
        <v>0.0218538055764883</v>
      </c>
      <c r="N2323" s="0" t="n">
        <f aca="false">(D2323-E2324)/E2324</f>
        <v>0.00828937452901281</v>
      </c>
      <c r="O2323" s="0" t="n">
        <f aca="false">(E2323-E2324)/E2324</f>
        <v>0.0165787490580256</v>
      </c>
    </row>
    <row r="2324" customFormat="false" ht="13.5" hidden="false" customHeight="false" outlineLevel="0" collapsed="false">
      <c r="A2324" s="1" t="n">
        <v>39668</v>
      </c>
      <c r="B2324" s="0" t="n">
        <v>13160</v>
      </c>
      <c r="C2324" s="0" t="n">
        <v>13350</v>
      </c>
      <c r="D2324" s="0" t="n">
        <v>13050</v>
      </c>
      <c r="E2324" s="0" t="n">
        <v>13270</v>
      </c>
      <c r="F2324" s="0" t="n">
        <v>390230</v>
      </c>
      <c r="H2324" s="0" t="n">
        <v>0.994708995</v>
      </c>
      <c r="I2324" s="0" t="n">
        <v>1.009070295</v>
      </c>
      <c r="J2324" s="0" t="n">
        <v>0.986394558</v>
      </c>
      <c r="K2324" s="0" t="n">
        <v>1.003023432</v>
      </c>
      <c r="L2324" s="0" t="n">
        <f aca="false">(B2324-E2325)/E2325</f>
        <v>-0.00529100529100529</v>
      </c>
      <c r="M2324" s="0" t="n">
        <f aca="false">(C2324-E2325)/E2325</f>
        <v>0.0090702947845805</v>
      </c>
      <c r="N2324" s="0" t="n">
        <f aca="false">(D2324-E2325)/E2325</f>
        <v>-0.0136054421768707</v>
      </c>
      <c r="O2324" s="0" t="n">
        <f aca="false">(E2324-E2325)/E2325</f>
        <v>0.00302343159486017</v>
      </c>
    </row>
    <row r="2325" customFormat="false" ht="13.5" hidden="false" customHeight="false" outlineLevel="0" collapsed="false">
      <c r="A2325" s="1" t="n">
        <v>39667</v>
      </c>
      <c r="B2325" s="0" t="n">
        <v>13350</v>
      </c>
      <c r="C2325" s="0" t="n">
        <v>13350</v>
      </c>
      <c r="D2325" s="0" t="n">
        <v>13130</v>
      </c>
      <c r="E2325" s="0" t="n">
        <v>13230</v>
      </c>
      <c r="F2325" s="0" t="n">
        <v>803040</v>
      </c>
      <c r="H2325" s="0" t="n">
        <v>1.003005259</v>
      </c>
      <c r="I2325" s="0" t="n">
        <v>1.003005259</v>
      </c>
      <c r="J2325" s="0" t="n">
        <v>0.986476334</v>
      </c>
      <c r="K2325" s="0" t="n">
        <v>0.993989482</v>
      </c>
      <c r="L2325" s="0" t="n">
        <f aca="false">(B2325-E2326)/E2326</f>
        <v>0.00300525920360631</v>
      </c>
      <c r="M2325" s="0" t="n">
        <f aca="false">(C2325-E2326)/E2326</f>
        <v>0.00300525920360631</v>
      </c>
      <c r="N2325" s="0" t="n">
        <f aca="false">(D2325-E2326)/E2326</f>
        <v>-0.0135236664162284</v>
      </c>
      <c r="O2325" s="0" t="n">
        <f aca="false">(E2325-E2326)/E2326</f>
        <v>-0.00601051840721262</v>
      </c>
    </row>
    <row r="2326" customFormat="false" ht="13.5" hidden="false" customHeight="false" outlineLevel="0" collapsed="false">
      <c r="A2326" s="1" t="n">
        <v>39666</v>
      </c>
      <c r="B2326" s="0" t="n">
        <v>13270</v>
      </c>
      <c r="C2326" s="0" t="n">
        <v>13380</v>
      </c>
      <c r="D2326" s="0" t="n">
        <v>13220</v>
      </c>
      <c r="E2326" s="0" t="n">
        <v>13310</v>
      </c>
      <c r="F2326" s="0" t="n">
        <v>288060</v>
      </c>
      <c r="H2326" s="0" t="n">
        <v>1.021555042</v>
      </c>
      <c r="I2326" s="0" t="n">
        <v>1.030023095</v>
      </c>
      <c r="J2326" s="0" t="n">
        <v>1.017705928</v>
      </c>
      <c r="K2326" s="0" t="n">
        <v>1.024634334</v>
      </c>
      <c r="L2326" s="0" t="n">
        <f aca="false">(B2326-E2327)/E2327</f>
        <v>0.0215550423402617</v>
      </c>
      <c r="M2326" s="0" t="n">
        <f aca="false">(C2326-E2327)/E2327</f>
        <v>0.0300230946882217</v>
      </c>
      <c r="N2326" s="0" t="n">
        <f aca="false">(D2326-E2327)/E2327</f>
        <v>0.0177059276366436</v>
      </c>
      <c r="O2326" s="0" t="n">
        <f aca="false">(E2326-E2327)/E2327</f>
        <v>0.0246343341031563</v>
      </c>
    </row>
    <row r="2327" customFormat="false" ht="13.5" hidden="false" customHeight="false" outlineLevel="0" collapsed="false">
      <c r="A2327" s="1" t="n">
        <v>39665</v>
      </c>
      <c r="B2327" s="0" t="n">
        <v>13060</v>
      </c>
      <c r="C2327" s="0" t="n">
        <v>13160</v>
      </c>
      <c r="D2327" s="0" t="n">
        <v>12980</v>
      </c>
      <c r="E2327" s="0" t="n">
        <v>12990</v>
      </c>
      <c r="F2327" s="0" t="n">
        <v>322690</v>
      </c>
      <c r="H2327" s="0" t="n">
        <v>1.002302379</v>
      </c>
      <c r="I2327" s="0" t="n">
        <v>1.009976976</v>
      </c>
      <c r="J2327" s="0" t="n">
        <v>0.996162701</v>
      </c>
      <c r="K2327" s="0" t="n">
        <v>0.996930161</v>
      </c>
      <c r="L2327" s="0" t="n">
        <f aca="false">(B2327-E2328)/E2328</f>
        <v>0.00230237912509593</v>
      </c>
      <c r="M2327" s="0" t="n">
        <f aca="false">(C2327-E2328)/E2328</f>
        <v>0.00997697620874904</v>
      </c>
      <c r="N2327" s="0" t="n">
        <f aca="false">(D2327-E2328)/E2328</f>
        <v>-0.00383729854182655</v>
      </c>
      <c r="O2327" s="0" t="n">
        <f aca="false">(E2327-E2328)/E2328</f>
        <v>-0.00306983883346124</v>
      </c>
    </row>
    <row r="2328" customFormat="false" ht="13.5" hidden="false" customHeight="false" outlineLevel="0" collapsed="false">
      <c r="A2328" s="1" t="n">
        <v>39664</v>
      </c>
      <c r="B2328" s="0" t="n">
        <v>13150</v>
      </c>
      <c r="C2328" s="0" t="n">
        <v>13220</v>
      </c>
      <c r="D2328" s="0" t="n">
        <v>13000</v>
      </c>
      <c r="E2328" s="0" t="n">
        <v>13030</v>
      </c>
      <c r="F2328" s="0" t="n">
        <v>246610</v>
      </c>
      <c r="H2328" s="0" t="n">
        <v>1.001523229</v>
      </c>
      <c r="I2328" s="0" t="n">
        <v>1.006854532</v>
      </c>
      <c r="J2328" s="0" t="n">
        <v>0.99009901</v>
      </c>
      <c r="K2328" s="0" t="n">
        <v>0.992383854</v>
      </c>
      <c r="L2328" s="0" t="n">
        <f aca="false">(B2328-E2329)/E2329</f>
        <v>0.00152322924600152</v>
      </c>
      <c r="M2328" s="0" t="n">
        <f aca="false">(C2328-E2329)/E2329</f>
        <v>0.00685453160700685</v>
      </c>
      <c r="N2328" s="0" t="n">
        <f aca="false">(D2328-E2329)/E2329</f>
        <v>-0.0099009900990099</v>
      </c>
      <c r="O2328" s="0" t="n">
        <f aca="false">(E2328-E2329)/E2329</f>
        <v>-0.00761614623000762</v>
      </c>
    </row>
    <row r="2329" customFormat="false" ht="13.5" hidden="false" customHeight="false" outlineLevel="0" collapsed="false">
      <c r="A2329" s="1" t="n">
        <v>39661</v>
      </c>
      <c r="B2329" s="0" t="n">
        <v>13360</v>
      </c>
      <c r="C2329" s="0" t="n">
        <v>13360</v>
      </c>
      <c r="D2329" s="0" t="n">
        <v>13130</v>
      </c>
      <c r="E2329" s="0" t="n">
        <v>13130</v>
      </c>
      <c r="F2329" s="0" t="n">
        <v>328680</v>
      </c>
      <c r="H2329" s="0" t="n">
        <v>0.99330855</v>
      </c>
      <c r="I2329" s="0" t="n">
        <v>0.99330855</v>
      </c>
      <c r="J2329" s="0" t="n">
        <v>0.976208178</v>
      </c>
      <c r="K2329" s="0" t="n">
        <v>0.976208178</v>
      </c>
      <c r="L2329" s="0" t="n">
        <f aca="false">(B2329-E2330)/E2330</f>
        <v>-0.00669144981412639</v>
      </c>
      <c r="M2329" s="0" t="n">
        <f aca="false">(C2329-E2330)/E2330</f>
        <v>-0.00669144981412639</v>
      </c>
      <c r="N2329" s="0" t="n">
        <f aca="false">(D2329-E2330)/E2330</f>
        <v>-0.0237918215613383</v>
      </c>
      <c r="O2329" s="0" t="n">
        <f aca="false">(E2329-E2330)/E2330</f>
        <v>-0.0237918215613383</v>
      </c>
    </row>
    <row r="2330" customFormat="false" ht="13.5" hidden="false" customHeight="false" outlineLevel="0" collapsed="false">
      <c r="A2330" s="1" t="n">
        <v>39660</v>
      </c>
      <c r="B2330" s="0" t="n">
        <v>13530</v>
      </c>
      <c r="C2330" s="0" t="n">
        <v>13570</v>
      </c>
      <c r="D2330" s="0" t="n">
        <v>13340</v>
      </c>
      <c r="E2330" s="0" t="n">
        <v>13450</v>
      </c>
      <c r="F2330" s="0" t="n">
        <v>330120</v>
      </c>
      <c r="H2330" s="0" t="n">
        <v>1.005200594</v>
      </c>
      <c r="I2330" s="0" t="n">
        <v>1.008172363</v>
      </c>
      <c r="J2330" s="0" t="n">
        <v>0.991084695</v>
      </c>
      <c r="K2330" s="0" t="n">
        <v>0.999257058</v>
      </c>
      <c r="L2330" s="0" t="n">
        <f aca="false">(B2330-E2331)/E2331</f>
        <v>0.00520059435364042</v>
      </c>
      <c r="M2330" s="0" t="n">
        <f aca="false">(C2330-E2331)/E2331</f>
        <v>0.00817236255572066</v>
      </c>
      <c r="N2330" s="0" t="n">
        <f aca="false">(D2330-E2331)/E2331</f>
        <v>-0.00891530460624071</v>
      </c>
      <c r="O2330" s="0" t="n">
        <f aca="false">(E2330-E2331)/E2331</f>
        <v>-0.000742942050520059</v>
      </c>
    </row>
    <row r="2331" customFormat="false" ht="13.5" hidden="false" customHeight="false" outlineLevel="0" collapsed="false">
      <c r="A2331" s="1" t="n">
        <v>39659</v>
      </c>
      <c r="B2331" s="0" t="n">
        <v>13400</v>
      </c>
      <c r="C2331" s="0" t="n">
        <v>13470</v>
      </c>
      <c r="D2331" s="0" t="n">
        <v>13370</v>
      </c>
      <c r="E2331" s="0" t="n">
        <v>13460</v>
      </c>
      <c r="F2331" s="0" t="n">
        <v>224290</v>
      </c>
      <c r="H2331" s="0" t="n">
        <v>1.012849584</v>
      </c>
      <c r="I2331" s="0" t="n">
        <v>1.01814059</v>
      </c>
      <c r="J2331" s="0" t="n">
        <v>1.010582011</v>
      </c>
      <c r="K2331" s="0" t="n">
        <v>1.017384732</v>
      </c>
      <c r="L2331" s="0" t="n">
        <f aca="false">(B2331-E2332)/E2332</f>
        <v>0.0128495842781557</v>
      </c>
      <c r="M2331" s="0" t="n">
        <f aca="false">(C2331-E2332)/E2332</f>
        <v>0.018140589569161</v>
      </c>
      <c r="N2331" s="0" t="n">
        <f aca="false">(D2331-E2332)/E2332</f>
        <v>0.0105820105820106</v>
      </c>
      <c r="O2331" s="0" t="n">
        <f aca="false">(E2331-E2332)/E2332</f>
        <v>0.017384731670446</v>
      </c>
    </row>
    <row r="2332" customFormat="false" ht="13.5" hidden="false" customHeight="false" outlineLevel="0" collapsed="false">
      <c r="A2332" s="1" t="n">
        <v>39658</v>
      </c>
      <c r="B2332" s="0" t="n">
        <v>13280</v>
      </c>
      <c r="C2332" s="0" t="n">
        <v>13280</v>
      </c>
      <c r="D2332" s="0" t="n">
        <v>13110</v>
      </c>
      <c r="E2332" s="0" t="n">
        <v>13230</v>
      </c>
      <c r="F2332" s="0" t="n">
        <v>376780</v>
      </c>
      <c r="H2332" s="0" t="n">
        <v>0.988830975</v>
      </c>
      <c r="I2332" s="0" t="n">
        <v>0.988830975</v>
      </c>
      <c r="J2332" s="0" t="n">
        <v>0.976172748</v>
      </c>
      <c r="K2332" s="0" t="n">
        <v>0.985107967</v>
      </c>
      <c r="L2332" s="0" t="n">
        <f aca="false">(B2332-E2333)/E2333</f>
        <v>-0.0111690245718541</v>
      </c>
      <c r="M2332" s="0" t="n">
        <f aca="false">(C2332-E2333)/E2333</f>
        <v>-0.0111690245718541</v>
      </c>
      <c r="N2332" s="0" t="n">
        <f aca="false">(D2332-E2333)/E2333</f>
        <v>-0.0238272524199553</v>
      </c>
      <c r="O2332" s="0" t="n">
        <f aca="false">(E2332-E2333)/E2333</f>
        <v>-0.0148920327624721</v>
      </c>
    </row>
    <row r="2333" customFormat="false" ht="13.5" hidden="false" customHeight="false" outlineLevel="0" collapsed="false">
      <c r="A2333" s="1" t="n">
        <v>39657</v>
      </c>
      <c r="B2333" s="0" t="n">
        <v>13520</v>
      </c>
      <c r="C2333" s="0" t="n">
        <v>13560</v>
      </c>
      <c r="D2333" s="0" t="n">
        <v>13420</v>
      </c>
      <c r="E2333" s="0" t="n">
        <v>13430</v>
      </c>
      <c r="F2333" s="0" t="n">
        <v>188010</v>
      </c>
      <c r="H2333" s="0" t="n">
        <v>1.005204461</v>
      </c>
      <c r="I2333" s="0" t="n">
        <v>1.008178439</v>
      </c>
      <c r="J2333" s="0" t="n">
        <v>0.997769517</v>
      </c>
      <c r="K2333" s="0" t="n">
        <v>0.998513011</v>
      </c>
      <c r="L2333" s="0" t="n">
        <f aca="false">(B2333-E2334)/E2334</f>
        <v>0.00520446096654275</v>
      </c>
      <c r="M2333" s="0" t="n">
        <f aca="false">(C2333-E2334)/E2334</f>
        <v>0.00817843866171004</v>
      </c>
      <c r="N2333" s="0" t="n">
        <f aca="false">(D2333-E2334)/E2334</f>
        <v>-0.00223048327137546</v>
      </c>
      <c r="O2333" s="0" t="n">
        <f aca="false">(E2333-E2334)/E2334</f>
        <v>-0.00148698884758364</v>
      </c>
    </row>
    <row r="2334" customFormat="false" ht="13.5" hidden="false" customHeight="false" outlineLevel="0" collapsed="false">
      <c r="A2334" s="1" t="n">
        <v>39654</v>
      </c>
      <c r="B2334" s="0" t="n">
        <v>13510</v>
      </c>
      <c r="C2334" s="0" t="n">
        <v>13550</v>
      </c>
      <c r="D2334" s="0" t="n">
        <v>13410</v>
      </c>
      <c r="E2334" s="0" t="n">
        <v>13450</v>
      </c>
      <c r="F2334" s="0" t="n">
        <v>328470</v>
      </c>
      <c r="H2334" s="0" t="n">
        <v>0.983260553</v>
      </c>
      <c r="I2334" s="0" t="n">
        <v>0.986171761</v>
      </c>
      <c r="J2334" s="0" t="n">
        <v>0.975982533</v>
      </c>
      <c r="K2334" s="0" t="n">
        <v>0.978893741</v>
      </c>
      <c r="L2334" s="0" t="n">
        <f aca="false">(B2334-E2335)/E2335</f>
        <v>-0.0167394468704512</v>
      </c>
      <c r="M2334" s="0" t="n">
        <f aca="false">(C2334-E2335)/E2335</f>
        <v>-0.0138282387190684</v>
      </c>
      <c r="N2334" s="0" t="n">
        <f aca="false">(D2334-E2335)/E2335</f>
        <v>-0.0240174672489083</v>
      </c>
      <c r="O2334" s="0" t="n">
        <f aca="false">(E2334-E2335)/E2335</f>
        <v>-0.0211062590975255</v>
      </c>
    </row>
    <row r="2335" customFormat="false" ht="13.5" hidden="false" customHeight="false" outlineLevel="0" collapsed="false">
      <c r="A2335" s="1" t="n">
        <v>39653</v>
      </c>
      <c r="B2335" s="0" t="n">
        <v>13540</v>
      </c>
      <c r="C2335" s="0" t="n">
        <v>13740</v>
      </c>
      <c r="D2335" s="0" t="n">
        <v>13500</v>
      </c>
      <c r="E2335" s="0" t="n">
        <v>13740</v>
      </c>
      <c r="F2335" s="0" t="n">
        <v>410490</v>
      </c>
      <c r="H2335" s="0" t="n">
        <v>1.00669145</v>
      </c>
      <c r="I2335" s="0" t="n">
        <v>1.021561338</v>
      </c>
      <c r="J2335" s="0" t="n">
        <v>1.003717472</v>
      </c>
      <c r="K2335" s="0" t="n">
        <v>1.021561338</v>
      </c>
      <c r="L2335" s="0" t="n">
        <f aca="false">(B2335-E2336)/E2336</f>
        <v>0.00669144981412639</v>
      </c>
      <c r="M2335" s="0" t="n">
        <f aca="false">(C2335-E2336)/E2336</f>
        <v>0.0215613382899628</v>
      </c>
      <c r="N2335" s="0" t="n">
        <f aca="false">(D2335-E2336)/E2336</f>
        <v>0.00371747211895911</v>
      </c>
      <c r="O2335" s="0" t="n">
        <f aca="false">(E2335-E2336)/E2336</f>
        <v>0.0215613382899628</v>
      </c>
    </row>
    <row r="2336" customFormat="false" ht="13.5" hidden="false" customHeight="false" outlineLevel="0" collapsed="false">
      <c r="A2336" s="1" t="n">
        <v>39652</v>
      </c>
      <c r="B2336" s="0" t="n">
        <v>13380</v>
      </c>
      <c r="C2336" s="0" t="n">
        <v>13480</v>
      </c>
      <c r="D2336" s="0" t="n">
        <v>13320</v>
      </c>
      <c r="E2336" s="0" t="n">
        <v>13450</v>
      </c>
      <c r="F2336" s="0" t="n">
        <v>350990</v>
      </c>
      <c r="H2336" s="0" t="n">
        <v>1.00753012</v>
      </c>
      <c r="I2336" s="0" t="n">
        <v>1.015060241</v>
      </c>
      <c r="J2336" s="0" t="n">
        <v>1.003012048</v>
      </c>
      <c r="K2336" s="0" t="n">
        <v>1.012801205</v>
      </c>
      <c r="L2336" s="0" t="n">
        <f aca="false">(B2336-E2337)/E2337</f>
        <v>0.00753012048192771</v>
      </c>
      <c r="M2336" s="0" t="n">
        <f aca="false">(C2336-E2337)/E2337</f>
        <v>0.0150602409638554</v>
      </c>
      <c r="N2336" s="0" t="n">
        <f aca="false">(D2336-E2337)/E2337</f>
        <v>0.00301204819277108</v>
      </c>
      <c r="O2336" s="0" t="n">
        <f aca="false">(E2336-E2337)/E2337</f>
        <v>0.0128012048192771</v>
      </c>
    </row>
    <row r="2337" customFormat="false" ht="13.5" hidden="false" customHeight="false" outlineLevel="0" collapsed="false">
      <c r="A2337" s="1" t="n">
        <v>39651</v>
      </c>
      <c r="B2337" s="0" t="n">
        <v>13100</v>
      </c>
      <c r="C2337" s="0" t="n">
        <v>13300</v>
      </c>
      <c r="D2337" s="0" t="n">
        <v>13040</v>
      </c>
      <c r="E2337" s="0" t="n">
        <v>13280</v>
      </c>
      <c r="F2337" s="0" t="n">
        <v>407930</v>
      </c>
      <c r="H2337" s="0" t="n">
        <v>1.015503876</v>
      </c>
      <c r="I2337" s="0" t="n">
        <v>1.031007752</v>
      </c>
      <c r="J2337" s="0" t="n">
        <v>1.010852713</v>
      </c>
      <c r="K2337" s="0" t="n">
        <v>1.029457364</v>
      </c>
      <c r="L2337" s="0" t="n">
        <f aca="false">(B2337-E2338)/E2338</f>
        <v>0.0155038759689922</v>
      </c>
      <c r="M2337" s="0" t="n">
        <f aca="false">(C2337-E2338)/E2338</f>
        <v>0.0310077519379845</v>
      </c>
      <c r="N2337" s="0" t="n">
        <f aca="false">(D2337-E2338)/E2338</f>
        <v>0.0108527131782946</v>
      </c>
      <c r="O2337" s="0" t="n">
        <f aca="false">(E2337-E2338)/E2338</f>
        <v>0.0294573643410853</v>
      </c>
    </row>
    <row r="2338" customFormat="false" ht="13.5" hidden="false" customHeight="false" outlineLevel="0" collapsed="false">
      <c r="A2338" s="1" t="n">
        <v>39647</v>
      </c>
      <c r="B2338" s="0" t="n">
        <v>13100</v>
      </c>
      <c r="C2338" s="0" t="n">
        <v>13110</v>
      </c>
      <c r="D2338" s="0" t="n">
        <v>12850</v>
      </c>
      <c r="E2338" s="0" t="n">
        <v>12900</v>
      </c>
      <c r="F2338" s="0" t="n">
        <v>512360</v>
      </c>
      <c r="H2338" s="0" t="n">
        <v>1.009244992</v>
      </c>
      <c r="I2338" s="0" t="n">
        <v>1.010015408</v>
      </c>
      <c r="J2338" s="0" t="n">
        <v>0.989984592</v>
      </c>
      <c r="K2338" s="0" t="n">
        <v>0.993836672</v>
      </c>
      <c r="L2338" s="0" t="n">
        <f aca="false">(B2338-E2339)/E2339</f>
        <v>0.00924499229583975</v>
      </c>
      <c r="M2338" s="0" t="n">
        <f aca="false">(C2338-E2339)/E2339</f>
        <v>0.0100154083204931</v>
      </c>
      <c r="N2338" s="0" t="n">
        <f aca="false">(D2338-E2339)/E2339</f>
        <v>-0.0100154083204931</v>
      </c>
      <c r="O2338" s="0" t="n">
        <f aca="false">(E2338-E2339)/E2339</f>
        <v>-0.0061633281972265</v>
      </c>
    </row>
    <row r="2339" customFormat="false" ht="13.5" hidden="false" customHeight="false" outlineLevel="0" collapsed="false">
      <c r="A2339" s="1" t="n">
        <v>39646</v>
      </c>
      <c r="B2339" s="0" t="n">
        <v>13000</v>
      </c>
      <c r="C2339" s="0" t="n">
        <v>13020</v>
      </c>
      <c r="D2339" s="0" t="n">
        <v>12940</v>
      </c>
      <c r="E2339" s="0" t="n">
        <v>12980</v>
      </c>
      <c r="F2339" s="0" t="n">
        <v>487510</v>
      </c>
      <c r="H2339" s="0" t="n">
        <v>1.014832162</v>
      </c>
      <c r="I2339" s="0" t="n">
        <v>1.016393443</v>
      </c>
      <c r="J2339" s="0" t="n">
        <v>1.010148322</v>
      </c>
      <c r="K2339" s="0" t="n">
        <v>1.013270882</v>
      </c>
      <c r="L2339" s="0" t="n">
        <f aca="false">(B2339-E2340)/E2340</f>
        <v>0.014832162373146</v>
      </c>
      <c r="M2339" s="0" t="n">
        <f aca="false">(C2339-E2340)/E2340</f>
        <v>0.0163934426229508</v>
      </c>
      <c r="N2339" s="0" t="n">
        <f aca="false">(D2339-E2340)/E2340</f>
        <v>0.0101483216237315</v>
      </c>
      <c r="O2339" s="0" t="n">
        <f aca="false">(E2339-E2340)/E2340</f>
        <v>0.0132708821233411</v>
      </c>
    </row>
    <row r="2340" customFormat="false" ht="13.5" hidden="false" customHeight="false" outlineLevel="0" collapsed="false">
      <c r="A2340" s="1" t="n">
        <v>39645</v>
      </c>
      <c r="B2340" s="0" t="n">
        <v>12790</v>
      </c>
      <c r="C2340" s="0" t="n">
        <v>12910</v>
      </c>
      <c r="D2340" s="0" t="n">
        <v>12760</v>
      </c>
      <c r="E2340" s="0" t="n">
        <v>12810</v>
      </c>
      <c r="F2340" s="0" t="n">
        <v>735240</v>
      </c>
      <c r="H2340" s="0" t="n">
        <v>0.995330739</v>
      </c>
      <c r="I2340" s="0" t="n">
        <v>1.004669261</v>
      </c>
      <c r="J2340" s="0" t="n">
        <v>0.992996109</v>
      </c>
      <c r="K2340" s="0" t="n">
        <v>0.99688716</v>
      </c>
      <c r="L2340" s="0" t="n">
        <f aca="false">(B2340-E2341)/E2341</f>
        <v>-0.0046692607003891</v>
      </c>
      <c r="M2340" s="0" t="n">
        <f aca="false">(C2340-E2341)/E2341</f>
        <v>0.0046692607003891</v>
      </c>
      <c r="N2340" s="0" t="n">
        <f aca="false">(D2340-E2341)/E2341</f>
        <v>-0.00700389105058366</v>
      </c>
      <c r="O2340" s="0" t="n">
        <f aca="false">(E2340-E2341)/E2341</f>
        <v>-0.00311284046692607</v>
      </c>
    </row>
    <row r="2341" customFormat="false" ht="13.5" hidden="false" customHeight="false" outlineLevel="0" collapsed="false">
      <c r="A2341" s="1" t="n">
        <v>39644</v>
      </c>
      <c r="B2341" s="0" t="n">
        <v>12980</v>
      </c>
      <c r="C2341" s="0" t="n">
        <v>12980</v>
      </c>
      <c r="D2341" s="0" t="n">
        <v>12800</v>
      </c>
      <c r="E2341" s="0" t="n">
        <v>12850</v>
      </c>
      <c r="F2341" s="0" t="n">
        <v>491360</v>
      </c>
      <c r="H2341" s="0" t="n">
        <v>0.989329268</v>
      </c>
      <c r="I2341" s="0" t="n">
        <v>0.989329268</v>
      </c>
      <c r="J2341" s="0" t="n">
        <v>0.975609756</v>
      </c>
      <c r="K2341" s="0" t="n">
        <v>0.979420732</v>
      </c>
      <c r="L2341" s="0" t="n">
        <f aca="false">(B2341-E2342)/E2342</f>
        <v>-0.0106707317073171</v>
      </c>
      <c r="M2341" s="0" t="n">
        <f aca="false">(C2341-E2342)/E2342</f>
        <v>-0.0106707317073171</v>
      </c>
      <c r="N2341" s="0" t="n">
        <f aca="false">(D2341-E2342)/E2342</f>
        <v>-0.024390243902439</v>
      </c>
      <c r="O2341" s="0" t="n">
        <f aca="false">(E2341-E2342)/E2342</f>
        <v>-0.0205792682926829</v>
      </c>
    </row>
    <row r="2342" customFormat="false" ht="13.5" hidden="false" customHeight="false" outlineLevel="0" collapsed="false">
      <c r="A2342" s="1" t="n">
        <v>39643</v>
      </c>
      <c r="B2342" s="0" t="n">
        <v>13080</v>
      </c>
      <c r="C2342" s="0" t="n">
        <v>13270</v>
      </c>
      <c r="D2342" s="0" t="n">
        <v>13050</v>
      </c>
      <c r="E2342" s="0" t="n">
        <v>13120</v>
      </c>
      <c r="F2342" s="0" t="n">
        <v>448790</v>
      </c>
      <c r="H2342" s="0" t="n">
        <v>0.993920973</v>
      </c>
      <c r="I2342" s="0" t="n">
        <v>1.008358663</v>
      </c>
      <c r="J2342" s="0" t="n">
        <v>0.991641337</v>
      </c>
      <c r="K2342" s="0" t="n">
        <v>0.996960486</v>
      </c>
      <c r="L2342" s="0" t="n">
        <f aca="false">(B2342-E2343)/E2343</f>
        <v>-0.0060790273556231</v>
      </c>
      <c r="M2342" s="0" t="n">
        <f aca="false">(C2342-E2343)/E2343</f>
        <v>0.00835866261398176</v>
      </c>
      <c r="N2342" s="0" t="n">
        <f aca="false">(D2342-E2343)/E2343</f>
        <v>-0.00835866261398176</v>
      </c>
      <c r="O2342" s="0" t="n">
        <f aca="false">(E2342-E2343)/E2343</f>
        <v>-0.00303951367781155</v>
      </c>
    </row>
    <row r="2343" customFormat="false" ht="13.5" hidden="false" customHeight="false" outlineLevel="0" collapsed="false">
      <c r="A2343" s="1" t="n">
        <v>39640</v>
      </c>
      <c r="B2343" s="0" t="n">
        <v>13150</v>
      </c>
      <c r="C2343" s="0" t="n">
        <v>13260</v>
      </c>
      <c r="D2343" s="0" t="n">
        <v>13000</v>
      </c>
      <c r="E2343" s="0" t="n">
        <v>13160</v>
      </c>
      <c r="F2343" s="0" t="n">
        <v>656380</v>
      </c>
      <c r="H2343" s="0" t="n">
        <v>1.002286585</v>
      </c>
      <c r="I2343" s="0" t="n">
        <v>1.010670732</v>
      </c>
      <c r="J2343" s="0" t="n">
        <v>0.990853659</v>
      </c>
      <c r="K2343" s="0" t="n">
        <v>1.00304878</v>
      </c>
      <c r="L2343" s="0" t="n">
        <f aca="false">(B2343-E2344)/E2344</f>
        <v>0.00228658536585366</v>
      </c>
      <c r="M2343" s="0" t="n">
        <f aca="false">(C2343-E2344)/E2344</f>
        <v>0.0106707317073171</v>
      </c>
      <c r="N2343" s="0" t="n">
        <f aca="false">(D2343-E2344)/E2344</f>
        <v>-0.00914634146341463</v>
      </c>
      <c r="O2343" s="0" t="n">
        <f aca="false">(E2343-E2344)/E2344</f>
        <v>0.00304878048780488</v>
      </c>
    </row>
    <row r="2344" customFormat="false" ht="13.5" hidden="false" customHeight="false" outlineLevel="0" collapsed="false">
      <c r="A2344" s="1" t="n">
        <v>39639</v>
      </c>
      <c r="B2344" s="0" t="n">
        <v>13020</v>
      </c>
      <c r="C2344" s="0" t="n">
        <v>13230</v>
      </c>
      <c r="D2344" s="0" t="n">
        <v>13010</v>
      </c>
      <c r="E2344" s="0" t="n">
        <v>13120</v>
      </c>
      <c r="F2344" s="0" t="n">
        <v>567480</v>
      </c>
      <c r="H2344" s="0" t="n">
        <v>0.987111448</v>
      </c>
      <c r="I2344" s="0" t="n">
        <v>1.0030326</v>
      </c>
      <c r="J2344" s="0" t="n">
        <v>0.986353298</v>
      </c>
      <c r="K2344" s="0" t="n">
        <v>0.994692949</v>
      </c>
      <c r="L2344" s="0" t="n">
        <f aca="false">(B2344-E2345)/E2345</f>
        <v>-0.0128885519332828</v>
      </c>
      <c r="M2344" s="0" t="n">
        <f aca="false">(C2344-E2345)/E2345</f>
        <v>0.00303260045489007</v>
      </c>
      <c r="N2344" s="0" t="n">
        <f aca="false">(D2344-E2345)/E2345</f>
        <v>-0.0136467020470053</v>
      </c>
      <c r="O2344" s="0" t="n">
        <f aca="false">(E2344-E2345)/E2345</f>
        <v>-0.00530705079605762</v>
      </c>
    </row>
    <row r="2345" customFormat="false" ht="13.5" hidden="false" customHeight="false" outlineLevel="0" collapsed="false">
      <c r="A2345" s="1" t="n">
        <v>39638</v>
      </c>
      <c r="B2345" s="0" t="n">
        <v>13320</v>
      </c>
      <c r="C2345" s="0" t="n">
        <v>13380</v>
      </c>
      <c r="D2345" s="0" t="n">
        <v>13120</v>
      </c>
      <c r="E2345" s="0" t="n">
        <v>13190</v>
      </c>
      <c r="F2345" s="0" t="n">
        <v>424290</v>
      </c>
      <c r="H2345" s="0" t="n">
        <v>1.017570665</v>
      </c>
      <c r="I2345" s="0" t="n">
        <v>1.022154316</v>
      </c>
      <c r="J2345" s="0" t="n">
        <v>1.002291826</v>
      </c>
      <c r="K2345" s="0" t="n">
        <v>1.007639419</v>
      </c>
      <c r="L2345" s="0" t="n">
        <f aca="false">(B2345-E2346)/E2346</f>
        <v>0.0175706646294882</v>
      </c>
      <c r="M2345" s="0" t="n">
        <f aca="false">(C2345-E2346)/E2346</f>
        <v>0.0221543162719633</v>
      </c>
      <c r="N2345" s="0" t="n">
        <f aca="false">(D2345-E2346)/E2346</f>
        <v>0.00229182582123759</v>
      </c>
      <c r="O2345" s="0" t="n">
        <f aca="false">(E2345-E2346)/E2346</f>
        <v>0.00763941940412529</v>
      </c>
    </row>
    <row r="2346" customFormat="false" ht="13.5" hidden="false" customHeight="false" outlineLevel="0" collapsed="false">
      <c r="A2346" s="1" t="n">
        <v>39637</v>
      </c>
      <c r="B2346" s="0" t="n">
        <v>13400</v>
      </c>
      <c r="C2346" s="0" t="n">
        <v>13420</v>
      </c>
      <c r="D2346" s="0" t="n">
        <v>13060</v>
      </c>
      <c r="E2346" s="0" t="n">
        <v>13090</v>
      </c>
      <c r="F2346" s="0" t="n">
        <v>818650</v>
      </c>
      <c r="H2346" s="0" t="n">
        <v>0.994065282</v>
      </c>
      <c r="I2346" s="0" t="n">
        <v>0.995548961</v>
      </c>
      <c r="J2346" s="0" t="n">
        <v>0.96884273</v>
      </c>
      <c r="K2346" s="0" t="n">
        <v>0.971068249</v>
      </c>
      <c r="L2346" s="0" t="n">
        <f aca="false">(B2346-E2347)/E2347</f>
        <v>-0.00593471810089021</v>
      </c>
      <c r="M2346" s="0" t="n">
        <f aca="false">(C2346-E2347)/E2347</f>
        <v>-0.00445103857566766</v>
      </c>
      <c r="N2346" s="0" t="n">
        <f aca="false">(D2346-E2347)/E2347</f>
        <v>-0.0311572700296736</v>
      </c>
      <c r="O2346" s="0" t="n">
        <f aca="false">(E2346-E2347)/E2347</f>
        <v>-0.0289317507418398</v>
      </c>
    </row>
    <row r="2347" customFormat="false" ht="13.5" hidden="false" customHeight="false" outlineLevel="0" collapsed="false">
      <c r="A2347" s="1" t="n">
        <v>39636</v>
      </c>
      <c r="B2347" s="0" t="n">
        <v>13310</v>
      </c>
      <c r="C2347" s="0" t="n">
        <v>13500</v>
      </c>
      <c r="D2347" s="0" t="n">
        <v>13260</v>
      </c>
      <c r="E2347" s="0" t="n">
        <v>13480</v>
      </c>
      <c r="F2347" s="0" t="n">
        <v>492430</v>
      </c>
      <c r="H2347" s="0" t="n">
        <v>0.996257485</v>
      </c>
      <c r="I2347" s="0" t="n">
        <v>1.010479042</v>
      </c>
      <c r="J2347" s="0" t="n">
        <v>0.99251497</v>
      </c>
      <c r="K2347" s="0" t="n">
        <v>1.008982036</v>
      </c>
      <c r="L2347" s="0" t="n">
        <f aca="false">(B2347-E2348)/E2348</f>
        <v>-0.00374251497005988</v>
      </c>
      <c r="M2347" s="0" t="n">
        <f aca="false">(C2347-E2348)/E2348</f>
        <v>0.0104790419161677</v>
      </c>
      <c r="N2347" s="0" t="n">
        <f aca="false">(D2347-E2348)/E2348</f>
        <v>-0.00748502994011976</v>
      </c>
      <c r="O2347" s="0" t="n">
        <f aca="false">(E2347-E2348)/E2348</f>
        <v>0.00898203592814371</v>
      </c>
    </row>
    <row r="2348" customFormat="false" ht="13.5" hidden="false" customHeight="false" outlineLevel="0" collapsed="false">
      <c r="A2348" s="1" t="n">
        <v>39633</v>
      </c>
      <c r="B2348" s="0" t="n">
        <v>13410</v>
      </c>
      <c r="C2348" s="0" t="n">
        <v>13410</v>
      </c>
      <c r="D2348" s="0" t="n">
        <v>13230</v>
      </c>
      <c r="E2348" s="0" t="n">
        <v>13360</v>
      </c>
      <c r="F2348" s="0" t="n">
        <v>665720</v>
      </c>
      <c r="H2348" s="0" t="n">
        <v>1.008270677</v>
      </c>
      <c r="I2348" s="0" t="n">
        <v>1.008270677</v>
      </c>
      <c r="J2348" s="0" t="n">
        <v>0.994736842</v>
      </c>
      <c r="K2348" s="0" t="n">
        <v>1.004511278</v>
      </c>
      <c r="L2348" s="0" t="n">
        <f aca="false">(B2348-E2349)/E2349</f>
        <v>0.00827067669172932</v>
      </c>
      <c r="M2348" s="0" t="n">
        <f aca="false">(C2348-E2349)/E2349</f>
        <v>0.00827067669172932</v>
      </c>
      <c r="N2348" s="0" t="n">
        <f aca="false">(D2348-E2349)/E2349</f>
        <v>-0.00526315789473684</v>
      </c>
      <c r="O2348" s="0" t="n">
        <f aca="false">(E2348-E2349)/E2349</f>
        <v>0.00451127819548872</v>
      </c>
    </row>
    <row r="2349" customFormat="false" ht="13.5" hidden="false" customHeight="false" outlineLevel="0" collapsed="false">
      <c r="A2349" s="1" t="n">
        <v>39632</v>
      </c>
      <c r="B2349" s="0" t="n">
        <v>13260</v>
      </c>
      <c r="C2349" s="0" t="n">
        <v>13430</v>
      </c>
      <c r="D2349" s="0" t="n">
        <v>13220</v>
      </c>
      <c r="E2349" s="0" t="n">
        <v>13300</v>
      </c>
      <c r="F2349" s="0" t="n">
        <v>675260</v>
      </c>
      <c r="H2349" s="0" t="n">
        <v>0.977876106</v>
      </c>
      <c r="I2349" s="0" t="n">
        <v>0.990412979</v>
      </c>
      <c r="J2349" s="0" t="n">
        <v>0.974926254</v>
      </c>
      <c r="K2349" s="0" t="n">
        <v>0.980825959</v>
      </c>
      <c r="L2349" s="0" t="n">
        <f aca="false">(B2349-E2350)/E2350</f>
        <v>-0.0221238938053097</v>
      </c>
      <c r="M2349" s="0" t="n">
        <f aca="false">(C2349-E2350)/E2350</f>
        <v>-0.00958702064896755</v>
      </c>
      <c r="N2349" s="0" t="n">
        <f aca="false">(D2349-E2350)/E2350</f>
        <v>-0.0250737463126844</v>
      </c>
      <c r="O2349" s="0" t="n">
        <f aca="false">(E2349-E2350)/E2350</f>
        <v>-0.0191740412979351</v>
      </c>
    </row>
    <row r="2350" customFormat="false" ht="13.5" hidden="false" customHeight="false" outlineLevel="0" collapsed="false">
      <c r="A2350" s="1" t="n">
        <v>39631</v>
      </c>
      <c r="B2350" s="0" t="n">
        <v>13810</v>
      </c>
      <c r="C2350" s="0" t="n">
        <v>13820</v>
      </c>
      <c r="D2350" s="0" t="n">
        <v>13530</v>
      </c>
      <c r="E2350" s="0" t="n">
        <v>13560</v>
      </c>
      <c r="F2350" s="0" t="n">
        <v>1205540</v>
      </c>
      <c r="H2350" s="0" t="n">
        <v>1.004363636</v>
      </c>
      <c r="I2350" s="0" t="n">
        <v>1.005090909</v>
      </c>
      <c r="J2350" s="0" t="n">
        <v>0.984</v>
      </c>
      <c r="K2350" s="0" t="n">
        <v>0.986181818</v>
      </c>
      <c r="L2350" s="0" t="n">
        <f aca="false">(B2350-E2351)/E2351</f>
        <v>0.00436363636363636</v>
      </c>
      <c r="M2350" s="0" t="n">
        <f aca="false">(C2350-E2351)/E2351</f>
        <v>0.00509090909090909</v>
      </c>
      <c r="N2350" s="0" t="n">
        <f aca="false">(D2350-E2351)/E2351</f>
        <v>-0.016</v>
      </c>
      <c r="O2350" s="0" t="n">
        <f aca="false">(E2350-E2351)/E2351</f>
        <v>-0.0138181818181818</v>
      </c>
    </row>
    <row r="2351" customFormat="false" ht="13.5" hidden="false" customHeight="false" outlineLevel="0" collapsed="false">
      <c r="A2351" s="1" t="n">
        <v>39630</v>
      </c>
      <c r="B2351" s="0" t="n">
        <v>13800</v>
      </c>
      <c r="C2351" s="0" t="n">
        <v>13870</v>
      </c>
      <c r="D2351" s="0" t="n">
        <v>13740</v>
      </c>
      <c r="E2351" s="0" t="n">
        <v>13750</v>
      </c>
      <c r="F2351" s="0" t="n">
        <v>486210</v>
      </c>
      <c r="H2351" s="0" t="n">
        <v>1.004366812</v>
      </c>
      <c r="I2351" s="0" t="n">
        <v>1.009461426</v>
      </c>
      <c r="J2351" s="0" t="n">
        <v>1</v>
      </c>
      <c r="K2351" s="0" t="n">
        <v>1.000727802</v>
      </c>
      <c r="L2351" s="0" t="n">
        <f aca="false">(B2351-E2352)/E2352</f>
        <v>0.00436681222707424</v>
      </c>
      <c r="M2351" s="0" t="n">
        <f aca="false">(C2351-E2352)/E2352</f>
        <v>0.00946142649199418</v>
      </c>
      <c r="N2351" s="0" t="n">
        <f aca="false">(D2351-E2352)/E2352</f>
        <v>0</v>
      </c>
      <c r="O2351" s="0" t="n">
        <f aca="false">(E2351-E2352)/E2352</f>
        <v>0.000727802037845706</v>
      </c>
    </row>
    <row r="2352" customFormat="false" ht="13.5" hidden="false" customHeight="false" outlineLevel="0" collapsed="false">
      <c r="A2352" s="1" t="n">
        <v>39629</v>
      </c>
      <c r="B2352" s="0" t="n">
        <v>13850</v>
      </c>
      <c r="C2352" s="0" t="n">
        <v>13900</v>
      </c>
      <c r="D2352" s="0" t="n">
        <v>13740</v>
      </c>
      <c r="E2352" s="0" t="n">
        <v>13740</v>
      </c>
      <c r="F2352" s="0" t="n">
        <v>592540</v>
      </c>
      <c r="H2352" s="0" t="n">
        <v>1.001446132</v>
      </c>
      <c r="I2352" s="0" t="n">
        <v>1.005061461</v>
      </c>
      <c r="J2352" s="0" t="n">
        <v>0.993492408</v>
      </c>
      <c r="K2352" s="0" t="n">
        <v>0.993492408</v>
      </c>
      <c r="L2352" s="0" t="n">
        <f aca="false">(B2352-E2353)/E2353</f>
        <v>0.00144613159797542</v>
      </c>
      <c r="M2352" s="0" t="n">
        <f aca="false">(C2352-E2353)/E2353</f>
        <v>0.00506146059291395</v>
      </c>
      <c r="N2352" s="0" t="n">
        <f aca="false">(D2352-E2353)/E2353</f>
        <v>-0.00650759219088937</v>
      </c>
      <c r="O2352" s="0" t="n">
        <f aca="false">(E2352-E2353)/E2353</f>
        <v>-0.00650759219088937</v>
      </c>
    </row>
    <row r="2353" customFormat="false" ht="13.5" hidden="false" customHeight="false" outlineLevel="0" collapsed="false">
      <c r="A2353" s="1" t="n">
        <v>39626</v>
      </c>
      <c r="B2353" s="0" t="n">
        <v>13800</v>
      </c>
      <c r="C2353" s="0" t="n">
        <v>13880</v>
      </c>
      <c r="D2353" s="0" t="n">
        <v>13750</v>
      </c>
      <c r="E2353" s="0" t="n">
        <v>13830</v>
      </c>
      <c r="F2353" s="0" t="n">
        <v>1445410</v>
      </c>
      <c r="H2353" s="0" t="n">
        <v>0.978029766</v>
      </c>
      <c r="I2353" s="0" t="n">
        <v>0.983699504</v>
      </c>
      <c r="J2353" s="0" t="n">
        <v>0.97448618</v>
      </c>
      <c r="K2353" s="0" t="n">
        <v>0.980155918</v>
      </c>
      <c r="L2353" s="0" t="n">
        <f aca="false">(B2353-E2354)/E2354</f>
        <v>-0.0219702338766832</v>
      </c>
      <c r="M2353" s="0" t="n">
        <f aca="false">(C2353-E2354)/E2354</f>
        <v>-0.0163004961020553</v>
      </c>
      <c r="N2353" s="0" t="n">
        <f aca="false">(D2353-E2354)/E2354</f>
        <v>-0.0255138199858257</v>
      </c>
      <c r="O2353" s="0" t="n">
        <f aca="false">(E2353-E2354)/E2354</f>
        <v>-0.0198440822111977</v>
      </c>
    </row>
    <row r="2354" customFormat="false" ht="13.5" hidden="false" customHeight="false" outlineLevel="0" collapsed="false">
      <c r="A2354" s="1" t="n">
        <v>39625</v>
      </c>
      <c r="B2354" s="0" t="n">
        <v>14180</v>
      </c>
      <c r="C2354" s="0" t="n">
        <v>14260</v>
      </c>
      <c r="D2354" s="0" t="n">
        <v>14100</v>
      </c>
      <c r="E2354" s="0" t="n">
        <v>14110</v>
      </c>
      <c r="F2354" s="0" t="n">
        <v>648560</v>
      </c>
      <c r="H2354" s="0" t="n">
        <v>1.001412429</v>
      </c>
      <c r="I2354" s="0" t="n">
        <v>1.007062147</v>
      </c>
      <c r="J2354" s="0" t="n">
        <v>0.995762712</v>
      </c>
      <c r="K2354" s="0" t="n">
        <v>0.996468927</v>
      </c>
      <c r="L2354" s="0" t="n">
        <f aca="false">(B2354-E2355)/E2355</f>
        <v>0.00141242937853107</v>
      </c>
      <c r="M2354" s="0" t="n">
        <f aca="false">(C2354-E2355)/E2355</f>
        <v>0.00706214689265537</v>
      </c>
      <c r="N2354" s="0" t="n">
        <f aca="false">(D2354-E2355)/E2355</f>
        <v>-0.00423728813559322</v>
      </c>
      <c r="O2354" s="0" t="n">
        <f aca="false">(E2354-E2355)/E2355</f>
        <v>-0.00353107344632768</v>
      </c>
    </row>
    <row r="2355" customFormat="false" ht="13.5" hidden="false" customHeight="false" outlineLevel="0" collapsed="false">
      <c r="A2355" s="1" t="n">
        <v>39624</v>
      </c>
      <c r="B2355" s="0" t="n">
        <v>14080</v>
      </c>
      <c r="C2355" s="0" t="n">
        <v>14160</v>
      </c>
      <c r="D2355" s="0" t="n">
        <v>13940</v>
      </c>
      <c r="E2355" s="0" t="n">
        <v>14160</v>
      </c>
      <c r="F2355" s="0" t="n">
        <v>1567260</v>
      </c>
      <c r="H2355" s="0" t="n">
        <v>0.994350282</v>
      </c>
      <c r="I2355" s="0" t="n">
        <v>1</v>
      </c>
      <c r="J2355" s="0" t="n">
        <v>0.984463277</v>
      </c>
      <c r="K2355" s="0" t="n">
        <v>1</v>
      </c>
      <c r="L2355" s="0" t="n">
        <f aca="false">(B2355-E2356)/E2356</f>
        <v>-0.00564971751412429</v>
      </c>
      <c r="M2355" s="0" t="n">
        <f aca="false">(C2355-E2356)/E2356</f>
        <v>0</v>
      </c>
      <c r="N2355" s="0" t="n">
        <f aca="false">(D2355-E2356)/E2356</f>
        <v>-0.0155367231638418</v>
      </c>
      <c r="O2355" s="0" t="n">
        <f aca="false">(E2355-E2356)/E2356</f>
        <v>0</v>
      </c>
    </row>
    <row r="2356" customFormat="false" ht="13.5" hidden="false" customHeight="false" outlineLevel="0" collapsed="false">
      <c r="A2356" s="1" t="n">
        <v>39623</v>
      </c>
      <c r="B2356" s="0" t="n">
        <v>14060</v>
      </c>
      <c r="C2356" s="0" t="n">
        <v>14170</v>
      </c>
      <c r="D2356" s="0" t="n">
        <v>14020</v>
      </c>
      <c r="E2356" s="0" t="n">
        <v>14160</v>
      </c>
      <c r="F2356" s="0" t="n">
        <v>829520</v>
      </c>
      <c r="H2356" s="0" t="n">
        <v>0.994342291</v>
      </c>
      <c r="I2356" s="0" t="n">
        <v>1.002121641</v>
      </c>
      <c r="J2356" s="0" t="n">
        <v>0.991513437</v>
      </c>
      <c r="K2356" s="0" t="n">
        <v>1.001414427</v>
      </c>
      <c r="L2356" s="0" t="n">
        <f aca="false">(B2356-E2357)/E2357</f>
        <v>-0.00565770862800566</v>
      </c>
      <c r="M2356" s="0" t="n">
        <f aca="false">(C2356-E2357)/E2357</f>
        <v>0.00212164073550212</v>
      </c>
      <c r="N2356" s="0" t="n">
        <f aca="false">(D2356-E2357)/E2357</f>
        <v>-0.00848656294200849</v>
      </c>
      <c r="O2356" s="0" t="n">
        <f aca="false">(E2356-E2357)/E2357</f>
        <v>0.00141442715700141</v>
      </c>
    </row>
    <row r="2357" customFormat="false" ht="13.5" hidden="false" customHeight="false" outlineLevel="0" collapsed="false">
      <c r="A2357" s="1" t="n">
        <v>39622</v>
      </c>
      <c r="B2357" s="0" t="n">
        <v>14000</v>
      </c>
      <c r="C2357" s="0" t="n">
        <v>14210</v>
      </c>
      <c r="D2357" s="0" t="n">
        <v>13950</v>
      </c>
      <c r="E2357" s="0" t="n">
        <v>14140</v>
      </c>
      <c r="F2357" s="0" t="n">
        <v>740590</v>
      </c>
      <c r="H2357" s="0" t="n">
        <v>0.983146067</v>
      </c>
      <c r="I2357" s="0" t="n">
        <v>0.997893258</v>
      </c>
      <c r="J2357" s="0" t="n">
        <v>0.979634831</v>
      </c>
      <c r="K2357" s="0" t="n">
        <v>0.992977528</v>
      </c>
      <c r="L2357" s="0" t="n">
        <f aca="false">(B2357-E2358)/E2358</f>
        <v>-0.0168539325842697</v>
      </c>
      <c r="M2357" s="0" t="n">
        <f aca="false">(C2357-E2358)/E2358</f>
        <v>-0.00210674157303371</v>
      </c>
      <c r="N2357" s="0" t="n">
        <f aca="false">(D2357-E2358)/E2358</f>
        <v>-0.0203651685393258</v>
      </c>
      <c r="O2357" s="0" t="n">
        <f aca="false">(E2357-E2358)/E2358</f>
        <v>-0.00702247191011236</v>
      </c>
    </row>
    <row r="2358" customFormat="false" ht="13.5" hidden="false" customHeight="false" outlineLevel="0" collapsed="false">
      <c r="A2358" s="1" t="n">
        <v>39619</v>
      </c>
      <c r="B2358" s="0" t="n">
        <v>14450</v>
      </c>
      <c r="C2358" s="0" t="n">
        <v>14490</v>
      </c>
      <c r="D2358" s="0" t="n">
        <v>14180</v>
      </c>
      <c r="E2358" s="0" t="n">
        <v>14240</v>
      </c>
      <c r="F2358" s="0" t="n">
        <v>1022370</v>
      </c>
      <c r="H2358" s="0" t="n">
        <v>1.00277585</v>
      </c>
      <c r="I2358" s="0" t="n">
        <v>1.0055517</v>
      </c>
      <c r="J2358" s="0" t="n">
        <v>0.984038862</v>
      </c>
      <c r="K2358" s="0" t="n">
        <v>0.988202637</v>
      </c>
      <c r="L2358" s="0" t="n">
        <f aca="false">(B2358-E2359)/E2359</f>
        <v>0.00277585010409438</v>
      </c>
      <c r="M2358" s="0" t="n">
        <f aca="false">(C2358-E2359)/E2359</f>
        <v>0.00555170020818876</v>
      </c>
      <c r="N2358" s="0" t="n">
        <f aca="false">(D2358-E2359)/E2359</f>
        <v>-0.0159611380985427</v>
      </c>
      <c r="O2358" s="0" t="n">
        <f aca="false">(E2358-E2359)/E2359</f>
        <v>-0.0117973629424011</v>
      </c>
    </row>
    <row r="2359" customFormat="false" ht="13.5" hidden="false" customHeight="false" outlineLevel="0" collapsed="false">
      <c r="A2359" s="1" t="n">
        <v>39618</v>
      </c>
      <c r="B2359" s="0" t="n">
        <v>14580</v>
      </c>
      <c r="C2359" s="0" t="n">
        <v>14590</v>
      </c>
      <c r="D2359" s="0" t="n">
        <v>14350</v>
      </c>
      <c r="E2359" s="0" t="n">
        <v>14410</v>
      </c>
      <c r="F2359" s="0" t="n">
        <v>1037380</v>
      </c>
      <c r="H2359" s="0" t="n">
        <v>0.99048913</v>
      </c>
      <c r="I2359" s="0" t="n">
        <v>0.991168478</v>
      </c>
      <c r="J2359" s="0" t="n">
        <v>0.97486413</v>
      </c>
      <c r="K2359" s="0" t="n">
        <v>0.978940217</v>
      </c>
      <c r="L2359" s="0" t="n">
        <f aca="false">(B2359-E2360)/E2360</f>
        <v>-0.00951086956521739</v>
      </c>
      <c r="M2359" s="0" t="n">
        <f aca="false">(C2359-E2360)/E2360</f>
        <v>-0.00883152173913043</v>
      </c>
      <c r="N2359" s="0" t="n">
        <f aca="false">(D2359-E2360)/E2360</f>
        <v>-0.0251358695652174</v>
      </c>
      <c r="O2359" s="0" t="n">
        <f aca="false">(E2359-E2360)/E2360</f>
        <v>-0.0210597826086956</v>
      </c>
    </row>
    <row r="2360" customFormat="false" ht="13.5" hidden="false" customHeight="false" outlineLevel="0" collapsed="false">
      <c r="A2360" s="1" t="n">
        <v>39617</v>
      </c>
      <c r="B2360" s="0" t="n">
        <v>14630</v>
      </c>
      <c r="C2360" s="0" t="n">
        <v>14770</v>
      </c>
      <c r="D2360" s="0" t="n">
        <v>14610</v>
      </c>
      <c r="E2360" s="0" t="n">
        <v>14720</v>
      </c>
      <c r="F2360" s="0" t="n">
        <v>467330</v>
      </c>
      <c r="H2360" s="0" t="n">
        <v>0.997953615</v>
      </c>
      <c r="I2360" s="0" t="n">
        <v>1.007503411</v>
      </c>
      <c r="J2360" s="0" t="n">
        <v>0.996589359</v>
      </c>
      <c r="K2360" s="0" t="n">
        <v>1.004092769</v>
      </c>
      <c r="L2360" s="0" t="n">
        <f aca="false">(B2360-E2361)/E2361</f>
        <v>-0.00204638472032742</v>
      </c>
      <c r="M2360" s="0" t="n">
        <f aca="false">(C2360-E2361)/E2361</f>
        <v>0.00750341064120055</v>
      </c>
      <c r="N2360" s="0" t="n">
        <f aca="false">(D2360-E2361)/E2361</f>
        <v>-0.0034106412005457</v>
      </c>
      <c r="O2360" s="0" t="n">
        <f aca="false">(E2360-E2361)/E2361</f>
        <v>0.00409276944065484</v>
      </c>
    </row>
    <row r="2361" customFormat="false" ht="13.5" hidden="false" customHeight="false" outlineLevel="0" collapsed="false">
      <c r="A2361" s="1" t="n">
        <v>39616</v>
      </c>
      <c r="B2361" s="0" t="n">
        <v>14690</v>
      </c>
      <c r="C2361" s="0" t="n">
        <v>14700</v>
      </c>
      <c r="D2361" s="0" t="n">
        <v>14590</v>
      </c>
      <c r="E2361" s="0" t="n">
        <v>14660</v>
      </c>
      <c r="F2361" s="0" t="n">
        <v>881300</v>
      </c>
      <c r="H2361" s="0" t="n">
        <v>1.004787962</v>
      </c>
      <c r="I2361" s="0" t="n">
        <v>1.005471956</v>
      </c>
      <c r="J2361" s="0" t="n">
        <v>0.997948016</v>
      </c>
      <c r="K2361" s="0" t="n">
        <v>1.002735978</v>
      </c>
      <c r="L2361" s="0" t="n">
        <f aca="false">(B2361-E2362)/E2362</f>
        <v>0.00478796169630643</v>
      </c>
      <c r="M2361" s="0" t="n">
        <f aca="false">(C2361-E2362)/E2362</f>
        <v>0.00547195622435021</v>
      </c>
      <c r="N2361" s="0" t="n">
        <f aca="false">(D2361-E2362)/E2362</f>
        <v>-0.00205198358413133</v>
      </c>
      <c r="O2361" s="0" t="n">
        <f aca="false">(E2361-E2362)/E2362</f>
        <v>0.0027359781121751</v>
      </c>
    </row>
    <row r="2362" customFormat="false" ht="13.5" hidden="false" customHeight="false" outlineLevel="0" collapsed="false">
      <c r="A2362" s="1" t="n">
        <v>39615</v>
      </c>
      <c r="B2362" s="0" t="n">
        <v>14480</v>
      </c>
      <c r="C2362" s="0" t="n">
        <v>14670</v>
      </c>
      <c r="D2362" s="0" t="n">
        <v>14400</v>
      </c>
      <c r="E2362" s="0" t="n">
        <v>14620</v>
      </c>
      <c r="F2362" s="0" t="n">
        <v>826870</v>
      </c>
      <c r="H2362" s="0" t="n">
        <v>1.01542777</v>
      </c>
      <c r="I2362" s="0" t="n">
        <v>1.028751753</v>
      </c>
      <c r="J2362" s="0" t="n">
        <v>1.009817672</v>
      </c>
      <c r="K2362" s="0" t="n">
        <v>1.025245442</v>
      </c>
      <c r="L2362" s="0" t="n">
        <f aca="false">(B2362-E2363)/E2363</f>
        <v>0.0154277699859748</v>
      </c>
      <c r="M2362" s="0" t="n">
        <f aca="false">(C2362-E2363)/E2363</f>
        <v>0.0287517531556802</v>
      </c>
      <c r="N2362" s="0" t="n">
        <f aca="false">(D2362-E2363)/E2363</f>
        <v>0.00981767180925666</v>
      </c>
      <c r="O2362" s="0" t="n">
        <f aca="false">(E2362-E2363)/E2363</f>
        <v>0.0252454417952314</v>
      </c>
    </row>
    <row r="2363" customFormat="false" ht="13.5" hidden="false" customHeight="false" outlineLevel="0" collapsed="false">
      <c r="A2363" s="1" t="n">
        <v>39612</v>
      </c>
      <c r="B2363" s="0" t="n">
        <v>14300</v>
      </c>
      <c r="C2363" s="0" t="n">
        <v>14340</v>
      </c>
      <c r="D2363" s="0" t="n">
        <v>14100</v>
      </c>
      <c r="E2363" s="0" t="n">
        <v>14260</v>
      </c>
      <c r="F2363" s="0" t="n">
        <v>766320</v>
      </c>
      <c r="H2363" s="0" t="n">
        <v>1.009887006</v>
      </c>
      <c r="I2363" s="0" t="n">
        <v>1.012711864</v>
      </c>
      <c r="J2363" s="0" t="n">
        <v>0.995762712</v>
      </c>
      <c r="K2363" s="0" t="n">
        <v>1.007062147</v>
      </c>
      <c r="L2363" s="0" t="n">
        <f aca="false">(B2363-E2364)/E2364</f>
        <v>0.00988700564971752</v>
      </c>
      <c r="M2363" s="0" t="n">
        <f aca="false">(C2363-E2364)/E2364</f>
        <v>0.0127118644067797</v>
      </c>
      <c r="N2363" s="0" t="n">
        <f aca="false">(D2363-E2364)/E2364</f>
        <v>-0.00423728813559322</v>
      </c>
      <c r="O2363" s="0" t="n">
        <f aca="false">(E2363-E2364)/E2364</f>
        <v>0.00706214689265537</v>
      </c>
    </row>
    <row r="2364" customFormat="false" ht="13.5" hidden="false" customHeight="false" outlineLevel="0" collapsed="false">
      <c r="A2364" s="1" t="n">
        <v>39611</v>
      </c>
      <c r="B2364" s="0" t="n">
        <v>14230</v>
      </c>
      <c r="C2364" s="0" t="n">
        <v>14230</v>
      </c>
      <c r="D2364" s="0" t="n">
        <v>14110</v>
      </c>
      <c r="E2364" s="0" t="n">
        <v>14160</v>
      </c>
      <c r="F2364" s="0" t="n">
        <v>823870</v>
      </c>
      <c r="H2364" s="0" t="n">
        <v>0.982734807</v>
      </c>
      <c r="I2364" s="0" t="n">
        <v>0.982734807</v>
      </c>
      <c r="J2364" s="0" t="n">
        <v>0.974447514</v>
      </c>
      <c r="K2364" s="0" t="n">
        <v>0.977900552</v>
      </c>
      <c r="L2364" s="0" t="n">
        <f aca="false">(B2364-E2365)/E2365</f>
        <v>-0.0172651933701657</v>
      </c>
      <c r="M2364" s="0" t="n">
        <f aca="false">(C2364-E2365)/E2365</f>
        <v>-0.0172651933701657</v>
      </c>
      <c r="N2364" s="0" t="n">
        <f aca="false">(D2364-E2365)/E2365</f>
        <v>-0.0255524861878453</v>
      </c>
      <c r="O2364" s="0" t="n">
        <f aca="false">(E2364-E2365)/E2365</f>
        <v>-0.0220994475138122</v>
      </c>
    </row>
    <row r="2365" customFormat="false" ht="13.5" hidden="false" customHeight="false" outlineLevel="0" collapsed="false">
      <c r="A2365" s="1" t="n">
        <v>39610</v>
      </c>
      <c r="B2365" s="0" t="n">
        <v>14430</v>
      </c>
      <c r="C2365" s="0" t="n">
        <v>14500</v>
      </c>
      <c r="D2365" s="0" t="n">
        <v>14290</v>
      </c>
      <c r="E2365" s="0" t="n">
        <v>14480</v>
      </c>
      <c r="F2365" s="0" t="n">
        <v>534030</v>
      </c>
      <c r="H2365" s="0" t="n">
        <v>1.006978367</v>
      </c>
      <c r="I2365" s="0" t="n">
        <v>1.011863224</v>
      </c>
      <c r="J2365" s="0" t="n">
        <v>0.997208653</v>
      </c>
      <c r="K2365" s="0" t="n">
        <v>1.010467551</v>
      </c>
      <c r="L2365" s="0" t="n">
        <f aca="false">(B2365-E2366)/E2366</f>
        <v>0.00697836706210747</v>
      </c>
      <c r="M2365" s="0" t="n">
        <f aca="false">(C2365-E2366)/E2366</f>
        <v>0.0118632240055827</v>
      </c>
      <c r="N2365" s="0" t="n">
        <f aca="false">(D2365-E2366)/E2366</f>
        <v>-0.00279134682484299</v>
      </c>
      <c r="O2365" s="0" t="n">
        <f aca="false">(E2365-E2366)/E2366</f>
        <v>0.0104675505931612</v>
      </c>
    </row>
    <row r="2366" customFormat="false" ht="13.5" hidden="false" customHeight="false" outlineLevel="0" collapsed="false">
      <c r="A2366" s="1" t="n">
        <v>39609</v>
      </c>
      <c r="B2366" s="0" t="n">
        <v>14570</v>
      </c>
      <c r="C2366" s="0" t="n">
        <v>14610</v>
      </c>
      <c r="D2366" s="0" t="n">
        <v>14280</v>
      </c>
      <c r="E2366" s="0" t="n">
        <v>14330</v>
      </c>
      <c r="F2366" s="0" t="n">
        <v>701860</v>
      </c>
      <c r="H2366" s="0" t="n">
        <v>1.004135079</v>
      </c>
      <c r="I2366" s="0" t="n">
        <v>1.006891799</v>
      </c>
      <c r="J2366" s="0" t="n">
        <v>0.984148863</v>
      </c>
      <c r="K2366" s="0" t="n">
        <v>0.987594762</v>
      </c>
      <c r="L2366" s="0" t="n">
        <f aca="false">(B2366-E2367)/E2367</f>
        <v>0.00413507925568573</v>
      </c>
      <c r="M2366" s="0" t="n">
        <f aca="false">(C2366-E2367)/E2367</f>
        <v>0.00689179875947622</v>
      </c>
      <c r="N2366" s="0" t="n">
        <f aca="false">(D2366-E2367)/E2367</f>
        <v>-0.0158511371467953</v>
      </c>
      <c r="O2366" s="0" t="n">
        <f aca="false">(E2366-E2367)/E2367</f>
        <v>-0.0124052377670572</v>
      </c>
    </row>
    <row r="2367" customFormat="false" ht="13.5" hidden="false" customHeight="false" outlineLevel="0" collapsed="false">
      <c r="A2367" s="1" t="n">
        <v>39608</v>
      </c>
      <c r="B2367" s="0" t="n">
        <v>14390</v>
      </c>
      <c r="C2367" s="0" t="n">
        <v>14560</v>
      </c>
      <c r="D2367" s="0" t="n">
        <v>14360</v>
      </c>
      <c r="E2367" s="0" t="n">
        <v>14510</v>
      </c>
      <c r="F2367" s="0" t="n">
        <v>528590</v>
      </c>
      <c r="H2367" s="0" t="n">
        <v>0.972954699</v>
      </c>
      <c r="I2367" s="0" t="n">
        <v>0.984448952</v>
      </c>
      <c r="J2367" s="0" t="n">
        <v>0.970926302</v>
      </c>
      <c r="K2367" s="0" t="n">
        <v>0.981068289</v>
      </c>
      <c r="L2367" s="0" t="n">
        <f aca="false">(B2367-E2368)/E2368</f>
        <v>-0.0270453008789723</v>
      </c>
      <c r="M2367" s="0" t="n">
        <f aca="false">(C2367-E2368)/E2368</f>
        <v>-0.0155510480054091</v>
      </c>
      <c r="N2367" s="0" t="n">
        <f aca="false">(D2367-E2368)/E2368</f>
        <v>-0.0290736984448952</v>
      </c>
      <c r="O2367" s="0" t="n">
        <f aca="false">(E2367-E2368)/E2368</f>
        <v>-0.0189317106152806</v>
      </c>
    </row>
    <row r="2368" customFormat="false" ht="13.5" hidden="false" customHeight="false" outlineLevel="0" collapsed="false">
      <c r="A2368" s="1" t="n">
        <v>39605</v>
      </c>
      <c r="B2368" s="0" t="n">
        <v>14880</v>
      </c>
      <c r="C2368" s="0" t="n">
        <v>14910</v>
      </c>
      <c r="D2368" s="0" t="n">
        <v>14780</v>
      </c>
      <c r="E2368" s="0" t="n">
        <v>14790</v>
      </c>
      <c r="F2368" s="0" t="n">
        <v>880530</v>
      </c>
      <c r="H2368" s="0" t="n">
        <v>1.016393443</v>
      </c>
      <c r="I2368" s="0" t="n">
        <v>1.018442623</v>
      </c>
      <c r="J2368" s="0" t="n">
        <v>1.009562842</v>
      </c>
      <c r="K2368" s="0" t="n">
        <v>1.010245902</v>
      </c>
      <c r="L2368" s="0" t="n">
        <f aca="false">(B2368-E2369)/E2369</f>
        <v>0.0163934426229508</v>
      </c>
      <c r="M2368" s="0" t="n">
        <f aca="false">(C2368-E2369)/E2369</f>
        <v>0.0184426229508197</v>
      </c>
      <c r="N2368" s="0" t="n">
        <f aca="false">(D2368-E2369)/E2369</f>
        <v>0.00956284153005464</v>
      </c>
      <c r="O2368" s="0" t="n">
        <f aca="false">(E2368-E2369)/E2369</f>
        <v>0.0102459016393443</v>
      </c>
    </row>
    <row r="2369" customFormat="false" ht="13.5" hidden="false" customHeight="false" outlineLevel="0" collapsed="false">
      <c r="A2369" s="1" t="n">
        <v>39604</v>
      </c>
      <c r="B2369" s="0" t="n">
        <v>14670</v>
      </c>
      <c r="C2369" s="0" t="n">
        <v>14680</v>
      </c>
      <c r="D2369" s="0" t="n">
        <v>14550</v>
      </c>
      <c r="E2369" s="0" t="n">
        <v>14640</v>
      </c>
      <c r="F2369" s="0" t="n">
        <v>692880</v>
      </c>
      <c r="H2369" s="0" t="n">
        <v>0.999318801</v>
      </c>
      <c r="I2369" s="0" t="n">
        <v>1</v>
      </c>
      <c r="J2369" s="0" t="n">
        <v>0.991144414</v>
      </c>
      <c r="K2369" s="0" t="n">
        <v>0.997275204</v>
      </c>
      <c r="L2369" s="0" t="n">
        <f aca="false">(B2369-E2370)/E2370</f>
        <v>-0.000681198910081744</v>
      </c>
      <c r="M2369" s="0" t="n">
        <f aca="false">(C2369-E2370)/E2370</f>
        <v>0</v>
      </c>
      <c r="N2369" s="0" t="n">
        <f aca="false">(D2369-E2370)/E2370</f>
        <v>-0.00885558583106267</v>
      </c>
      <c r="O2369" s="0" t="n">
        <f aca="false">(E2369-E2370)/E2370</f>
        <v>-0.00272479564032698</v>
      </c>
    </row>
    <row r="2370" customFormat="false" ht="13.5" hidden="false" customHeight="false" outlineLevel="0" collapsed="false">
      <c r="A2370" s="1" t="n">
        <v>39603</v>
      </c>
      <c r="B2370" s="0" t="n">
        <v>14590</v>
      </c>
      <c r="C2370" s="0" t="n">
        <v>14720</v>
      </c>
      <c r="D2370" s="0" t="n">
        <v>14550</v>
      </c>
      <c r="E2370" s="0" t="n">
        <v>14680</v>
      </c>
      <c r="F2370" s="0" t="n">
        <v>937860</v>
      </c>
      <c r="H2370" s="0" t="n">
        <v>1.00829302</v>
      </c>
      <c r="I2370" s="0" t="n">
        <v>1.017277125</v>
      </c>
      <c r="J2370" s="0" t="n">
        <v>1.00552868</v>
      </c>
      <c r="K2370" s="0" t="n">
        <v>1.014512785</v>
      </c>
      <c r="L2370" s="0" t="n">
        <f aca="false">(B2370-E2371)/E2371</f>
        <v>0.0082930200414651</v>
      </c>
      <c r="M2370" s="0" t="n">
        <f aca="false">(C2370-E2371)/E2371</f>
        <v>0.0172771250863856</v>
      </c>
      <c r="N2370" s="0" t="n">
        <f aca="false">(D2370-E2371)/E2371</f>
        <v>0.0055286800276434</v>
      </c>
      <c r="O2370" s="0" t="n">
        <f aca="false">(E2370-E2371)/E2371</f>
        <v>0.0145127850725639</v>
      </c>
    </row>
    <row r="2371" customFormat="false" ht="13.5" hidden="false" customHeight="false" outlineLevel="0" collapsed="false">
      <c r="A2371" s="1" t="n">
        <v>39602</v>
      </c>
      <c r="B2371" s="0" t="n">
        <v>14520</v>
      </c>
      <c r="C2371" s="0" t="n">
        <v>14580</v>
      </c>
      <c r="D2371" s="0" t="n">
        <v>14420</v>
      </c>
      <c r="E2371" s="0" t="n">
        <v>14470</v>
      </c>
      <c r="F2371" s="0" t="n">
        <v>851870</v>
      </c>
      <c r="H2371" s="0" t="n">
        <v>0.987083617</v>
      </c>
      <c r="I2371" s="0" t="n">
        <v>0.991162475</v>
      </c>
      <c r="J2371" s="0" t="n">
        <v>0.98028552</v>
      </c>
      <c r="K2371" s="0" t="n">
        <v>0.983684568</v>
      </c>
      <c r="L2371" s="0" t="n">
        <f aca="false">(B2371-E2372)/E2372</f>
        <v>-0.0129163834126445</v>
      </c>
      <c r="M2371" s="0" t="n">
        <f aca="false">(C2371-E2372)/E2372</f>
        <v>-0.008837525492862</v>
      </c>
      <c r="N2371" s="0" t="n">
        <f aca="false">(D2371-E2372)/E2372</f>
        <v>-0.0197144799456152</v>
      </c>
      <c r="O2371" s="0" t="n">
        <f aca="false">(E2371-E2372)/E2372</f>
        <v>-0.0163154316791298</v>
      </c>
    </row>
    <row r="2372" customFormat="false" ht="13.5" hidden="false" customHeight="false" outlineLevel="0" collapsed="false">
      <c r="A2372" s="1" t="n">
        <v>39601</v>
      </c>
      <c r="B2372" s="0" t="n">
        <v>14670</v>
      </c>
      <c r="C2372" s="0" t="n">
        <v>14760</v>
      </c>
      <c r="D2372" s="0" t="n">
        <v>14480</v>
      </c>
      <c r="E2372" s="0" t="n">
        <v>14710</v>
      </c>
      <c r="F2372" s="0" t="n">
        <v>437620</v>
      </c>
      <c r="H2372" s="0" t="n">
        <v>1.002734108</v>
      </c>
      <c r="I2372" s="0" t="n">
        <v>1.008885851</v>
      </c>
      <c r="J2372" s="0" t="n">
        <v>0.989747095</v>
      </c>
      <c r="K2372" s="0" t="n">
        <v>1.005468216</v>
      </c>
      <c r="L2372" s="0" t="n">
        <f aca="false">(B2372-E2373)/E2373</f>
        <v>0.00273410799726589</v>
      </c>
      <c r="M2372" s="0" t="n">
        <f aca="false">(C2372-E2373)/E2373</f>
        <v>0.00888585099111415</v>
      </c>
      <c r="N2372" s="0" t="n">
        <f aca="false">(D2372-E2373)/E2373</f>
        <v>-0.0102529049897471</v>
      </c>
      <c r="O2372" s="0" t="n">
        <f aca="false">(E2372-E2373)/E2373</f>
        <v>0.00546821599453178</v>
      </c>
    </row>
    <row r="2373" customFormat="false" ht="13.5" hidden="false" customHeight="false" outlineLevel="0" collapsed="false">
      <c r="A2373" s="1" t="n">
        <v>39598</v>
      </c>
      <c r="B2373" s="0" t="n">
        <v>14490</v>
      </c>
      <c r="C2373" s="0" t="n">
        <v>14660</v>
      </c>
      <c r="D2373" s="0" t="n">
        <v>14480</v>
      </c>
      <c r="E2373" s="0" t="n">
        <v>14630</v>
      </c>
      <c r="F2373" s="0" t="n">
        <v>759000</v>
      </c>
      <c r="H2373" s="0" t="n">
        <v>1.004158004</v>
      </c>
      <c r="I2373" s="0" t="n">
        <v>1.015939016</v>
      </c>
      <c r="J2373" s="0" t="n">
        <v>1.003465003</v>
      </c>
      <c r="K2373" s="0" t="n">
        <v>1.013860014</v>
      </c>
      <c r="L2373" s="0" t="n">
        <f aca="false">(B2373-E2374)/E2374</f>
        <v>0.00415800415800416</v>
      </c>
      <c r="M2373" s="0" t="n">
        <f aca="false">(C2373-E2374)/E2374</f>
        <v>0.0159390159390159</v>
      </c>
      <c r="N2373" s="0" t="n">
        <f aca="false">(D2373-E2374)/E2374</f>
        <v>0.00346500346500346</v>
      </c>
      <c r="O2373" s="0" t="n">
        <f aca="false">(E2373-E2374)/E2374</f>
        <v>0.0138600138600139</v>
      </c>
    </row>
    <row r="2374" customFormat="false" ht="13.5" hidden="false" customHeight="false" outlineLevel="0" collapsed="false">
      <c r="A2374" s="1" t="n">
        <v>39597</v>
      </c>
      <c r="B2374" s="0" t="n">
        <v>14160</v>
      </c>
      <c r="C2374" s="0" t="n">
        <v>14440</v>
      </c>
      <c r="D2374" s="0" t="n">
        <v>14150</v>
      </c>
      <c r="E2374" s="0" t="n">
        <v>14430</v>
      </c>
      <c r="F2374" s="0" t="n">
        <v>1392240</v>
      </c>
      <c r="H2374" s="0" t="n">
        <v>1.011428571</v>
      </c>
      <c r="I2374" s="0" t="n">
        <v>1.031428571</v>
      </c>
      <c r="J2374" s="0" t="n">
        <v>1.010714286</v>
      </c>
      <c r="K2374" s="0" t="n">
        <v>1.030714286</v>
      </c>
      <c r="L2374" s="0" t="n">
        <f aca="false">(B2374-E2375)/E2375</f>
        <v>0.0114285714285714</v>
      </c>
      <c r="M2374" s="0" t="n">
        <f aca="false">(C2374-E2375)/E2375</f>
        <v>0.0314285714285714</v>
      </c>
      <c r="N2374" s="0" t="n">
        <f aca="false">(D2374-E2375)/E2375</f>
        <v>0.0107142857142857</v>
      </c>
      <c r="O2374" s="0" t="n">
        <f aca="false">(E2374-E2375)/E2375</f>
        <v>0.0307142857142857</v>
      </c>
    </row>
    <row r="2375" customFormat="false" ht="13.5" hidden="false" customHeight="false" outlineLevel="0" collapsed="false">
      <c r="A2375" s="1" t="n">
        <v>39596</v>
      </c>
      <c r="B2375" s="0" t="n">
        <v>14250</v>
      </c>
      <c r="C2375" s="0" t="n">
        <v>14280</v>
      </c>
      <c r="D2375" s="0" t="n">
        <v>13960</v>
      </c>
      <c r="E2375" s="0" t="n">
        <v>14000</v>
      </c>
      <c r="F2375" s="0" t="n">
        <v>787360</v>
      </c>
      <c r="H2375" s="0" t="n">
        <v>1.002109705</v>
      </c>
      <c r="I2375" s="0" t="n">
        <v>1.004219409</v>
      </c>
      <c r="J2375" s="0" t="n">
        <v>0.981715893</v>
      </c>
      <c r="K2375" s="0" t="n">
        <v>0.984528833</v>
      </c>
      <c r="L2375" s="0" t="n">
        <f aca="false">(B2375-E2376)/E2376</f>
        <v>0.00210970464135021</v>
      </c>
      <c r="M2375" s="0" t="n">
        <f aca="false">(C2375-E2376)/E2376</f>
        <v>0.00421940928270042</v>
      </c>
      <c r="N2375" s="0" t="n">
        <f aca="false">(D2375-E2376)/E2376</f>
        <v>-0.0182841068917018</v>
      </c>
      <c r="O2375" s="0" t="n">
        <f aca="false">(E2375-E2376)/E2376</f>
        <v>-0.0154711673699015</v>
      </c>
    </row>
    <row r="2376" customFormat="false" ht="13.5" hidden="false" customHeight="false" outlineLevel="0" collapsed="false">
      <c r="A2376" s="1" t="n">
        <v>39595</v>
      </c>
      <c r="B2376" s="0" t="n">
        <v>14050</v>
      </c>
      <c r="C2376" s="0" t="n">
        <v>14220</v>
      </c>
      <c r="D2376" s="0" t="n">
        <v>14050</v>
      </c>
      <c r="E2376" s="0" t="n">
        <v>14220</v>
      </c>
      <c r="F2376" s="0" t="n">
        <v>790620</v>
      </c>
      <c r="H2376" s="0" t="n">
        <v>1.005007153</v>
      </c>
      <c r="I2376" s="0" t="n">
        <v>1.017167382</v>
      </c>
      <c r="J2376" s="0" t="n">
        <v>1.005007153</v>
      </c>
      <c r="K2376" s="0" t="n">
        <v>1.017167382</v>
      </c>
      <c r="L2376" s="0" t="n">
        <f aca="false">(B2376-E2377)/E2377</f>
        <v>0.0050071530758226</v>
      </c>
      <c r="M2376" s="0" t="n">
        <f aca="false">(C2376-E2377)/E2377</f>
        <v>0.0171673819742489</v>
      </c>
      <c r="N2376" s="0" t="n">
        <f aca="false">(D2376-E2377)/E2377</f>
        <v>0.0050071530758226</v>
      </c>
      <c r="O2376" s="0" t="n">
        <f aca="false">(E2376-E2377)/E2377</f>
        <v>0.0171673819742489</v>
      </c>
    </row>
    <row r="2377" customFormat="false" ht="13.5" hidden="false" customHeight="false" outlineLevel="0" collapsed="false">
      <c r="A2377" s="1" t="n">
        <v>39594</v>
      </c>
      <c r="B2377" s="0" t="n">
        <v>14130</v>
      </c>
      <c r="C2377" s="0" t="n">
        <v>14160</v>
      </c>
      <c r="D2377" s="0" t="n">
        <v>13960</v>
      </c>
      <c r="E2377" s="0" t="n">
        <v>13980</v>
      </c>
      <c r="F2377" s="0" t="n">
        <v>413820</v>
      </c>
      <c r="H2377" s="0" t="n">
        <v>0.986731844</v>
      </c>
      <c r="I2377" s="0" t="n">
        <v>0.988826816</v>
      </c>
      <c r="J2377" s="0" t="n">
        <v>0.974860335</v>
      </c>
      <c r="K2377" s="0" t="n">
        <v>0.976256983</v>
      </c>
      <c r="L2377" s="0" t="n">
        <f aca="false">(B2377-E2378)/E2378</f>
        <v>-0.013268156424581</v>
      </c>
      <c r="M2377" s="0" t="n">
        <f aca="false">(C2377-E2378)/E2378</f>
        <v>-0.0111731843575419</v>
      </c>
      <c r="N2377" s="0" t="n">
        <f aca="false">(D2377-E2378)/E2378</f>
        <v>-0.0251396648044693</v>
      </c>
      <c r="O2377" s="0" t="n">
        <f aca="false">(E2377-E2378)/E2378</f>
        <v>-0.0237430167597765</v>
      </c>
    </row>
    <row r="2378" customFormat="false" ht="13.5" hidden="false" customHeight="false" outlineLevel="0" collapsed="false">
      <c r="A2378" s="1" t="n">
        <v>39591</v>
      </c>
      <c r="B2378" s="0" t="n">
        <v>14250</v>
      </c>
      <c r="C2378" s="0" t="n">
        <v>14450</v>
      </c>
      <c r="D2378" s="0" t="n">
        <v>14200</v>
      </c>
      <c r="E2378" s="0" t="n">
        <v>14320</v>
      </c>
      <c r="F2378" s="0" t="n">
        <v>390340</v>
      </c>
      <c r="H2378" s="0" t="n">
        <v>0.99720084</v>
      </c>
      <c r="I2378" s="0" t="n">
        <v>1.011196641</v>
      </c>
      <c r="J2378" s="0" t="n">
        <v>0.993701889</v>
      </c>
      <c r="K2378" s="0" t="n">
        <v>1.00209937</v>
      </c>
      <c r="L2378" s="0" t="n">
        <f aca="false">(B2378-E2379)/E2379</f>
        <v>-0.00279916025192442</v>
      </c>
      <c r="M2378" s="0" t="n">
        <f aca="false">(C2378-E2379)/E2379</f>
        <v>0.0111966410076977</v>
      </c>
      <c r="N2378" s="0" t="n">
        <f aca="false">(D2378-E2379)/E2379</f>
        <v>-0.00629811056682995</v>
      </c>
      <c r="O2378" s="0" t="n">
        <f aca="false">(E2378-E2379)/E2379</f>
        <v>0.00209937018894332</v>
      </c>
    </row>
    <row r="2379" customFormat="false" ht="13.5" hidden="false" customHeight="false" outlineLevel="0" collapsed="false">
      <c r="A2379" s="1" t="n">
        <v>39590</v>
      </c>
      <c r="B2379" s="0" t="n">
        <v>14010</v>
      </c>
      <c r="C2379" s="0" t="n">
        <v>14290</v>
      </c>
      <c r="D2379" s="0" t="n">
        <v>13940</v>
      </c>
      <c r="E2379" s="0" t="n">
        <v>14290</v>
      </c>
      <c r="F2379" s="0" t="n">
        <v>720110</v>
      </c>
      <c r="H2379" s="0" t="n">
        <v>0.987315011</v>
      </c>
      <c r="I2379" s="0" t="n">
        <v>1.007047216</v>
      </c>
      <c r="J2379" s="0" t="n">
        <v>0.982381959</v>
      </c>
      <c r="K2379" s="0" t="n">
        <v>1.007047216</v>
      </c>
      <c r="L2379" s="0" t="n">
        <f aca="false">(B2379-E2380)/E2380</f>
        <v>-0.0126849894291755</v>
      </c>
      <c r="M2379" s="0" t="n">
        <f aca="false">(C2379-E2380)/E2380</f>
        <v>0.00704721634954193</v>
      </c>
      <c r="N2379" s="0" t="n">
        <f aca="false">(D2379-E2380)/E2380</f>
        <v>-0.0176180408738548</v>
      </c>
      <c r="O2379" s="0" t="n">
        <f aca="false">(E2379-E2380)/E2380</f>
        <v>0.00704721634954193</v>
      </c>
    </row>
    <row r="2380" customFormat="false" ht="13.5" hidden="false" customHeight="false" outlineLevel="0" collapsed="false">
      <c r="A2380" s="1" t="n">
        <v>39589</v>
      </c>
      <c r="B2380" s="0" t="n">
        <v>14280</v>
      </c>
      <c r="C2380" s="0" t="n">
        <v>14340</v>
      </c>
      <c r="D2380" s="0" t="n">
        <v>14120</v>
      </c>
      <c r="E2380" s="0" t="n">
        <v>14190</v>
      </c>
      <c r="F2380" s="0" t="n">
        <v>671640</v>
      </c>
      <c r="H2380" s="0" t="n">
        <v>0.986869385</v>
      </c>
      <c r="I2380" s="0" t="n">
        <v>0.991015895</v>
      </c>
      <c r="J2380" s="0" t="n">
        <v>0.975812025</v>
      </c>
      <c r="K2380" s="0" t="n">
        <v>0.98064962</v>
      </c>
      <c r="L2380" s="0" t="n">
        <f aca="false">(B2380-E2381)/E2381</f>
        <v>-0.0131306150656531</v>
      </c>
      <c r="M2380" s="0" t="n">
        <f aca="false">(C2380-E2381)/E2381</f>
        <v>-0.00898410504492052</v>
      </c>
      <c r="N2380" s="0" t="n">
        <f aca="false">(D2380-E2381)/E2381</f>
        <v>-0.0241879751209399</v>
      </c>
      <c r="O2380" s="0" t="n">
        <f aca="false">(E2380-E2381)/E2381</f>
        <v>-0.0193503800967519</v>
      </c>
    </row>
    <row r="2381" customFormat="false" ht="13.5" hidden="false" customHeight="false" outlineLevel="0" collapsed="false">
      <c r="A2381" s="1" t="n">
        <v>39588</v>
      </c>
      <c r="B2381" s="0" t="n">
        <v>14530</v>
      </c>
      <c r="C2381" s="0" t="n">
        <v>14580</v>
      </c>
      <c r="D2381" s="0" t="n">
        <v>14420</v>
      </c>
      <c r="E2381" s="0" t="n">
        <v>14470</v>
      </c>
      <c r="F2381" s="0" t="n">
        <v>763000</v>
      </c>
      <c r="H2381" s="0" t="n">
        <v>0.997254633</v>
      </c>
      <c r="I2381" s="0" t="n">
        <v>1.000686342</v>
      </c>
      <c r="J2381" s="0" t="n">
        <v>0.989704873</v>
      </c>
      <c r="K2381" s="0" t="n">
        <v>0.993136582</v>
      </c>
      <c r="L2381" s="0" t="n">
        <f aca="false">(B2381-E2382)/E2382</f>
        <v>-0.00274536719286205</v>
      </c>
      <c r="M2381" s="0" t="n">
        <f aca="false">(C2381-E2382)/E2382</f>
        <v>0.000686341798215511</v>
      </c>
      <c r="N2381" s="0" t="n">
        <f aca="false">(D2381-E2382)/E2382</f>
        <v>-0.0102951269732327</v>
      </c>
      <c r="O2381" s="0" t="n">
        <f aca="false">(E2381-E2382)/E2382</f>
        <v>-0.00686341798215511</v>
      </c>
    </row>
    <row r="2382" customFormat="false" ht="13.5" hidden="false" customHeight="false" outlineLevel="0" collapsed="false">
      <c r="A2382" s="1" t="n">
        <v>39587</v>
      </c>
      <c r="B2382" s="0" t="n">
        <v>14640</v>
      </c>
      <c r="C2382" s="0" t="n">
        <v>14650</v>
      </c>
      <c r="D2382" s="0" t="n">
        <v>14510</v>
      </c>
      <c r="E2382" s="0" t="n">
        <v>14570</v>
      </c>
      <c r="F2382" s="0" t="n">
        <v>527200</v>
      </c>
      <c r="H2382" s="0" t="n">
        <v>1.007570544</v>
      </c>
      <c r="I2382" s="0" t="n">
        <v>1.008258775</v>
      </c>
      <c r="J2382" s="0" t="n">
        <v>0.998623538</v>
      </c>
      <c r="K2382" s="0" t="n">
        <v>1.002752925</v>
      </c>
      <c r="L2382" s="0" t="n">
        <f aca="false">(B2382-E2383)/E2383</f>
        <v>0.0075705437026841</v>
      </c>
      <c r="M2382" s="0" t="n">
        <f aca="false">(C2382-E2383)/E2383</f>
        <v>0.00825877494838266</v>
      </c>
      <c r="N2382" s="0" t="n">
        <f aca="false">(D2382-E2383)/E2383</f>
        <v>-0.00137646249139711</v>
      </c>
      <c r="O2382" s="0" t="n">
        <f aca="false">(E2382-E2383)/E2383</f>
        <v>0.00275292498279422</v>
      </c>
    </row>
    <row r="2383" customFormat="false" ht="13.5" hidden="false" customHeight="false" outlineLevel="0" collapsed="false">
      <c r="A2383" s="1" t="n">
        <v>39584</v>
      </c>
      <c r="B2383" s="0" t="n">
        <v>14660</v>
      </c>
      <c r="C2383" s="0" t="n">
        <v>14710</v>
      </c>
      <c r="D2383" s="0" t="n">
        <v>14490</v>
      </c>
      <c r="E2383" s="0" t="n">
        <v>14530</v>
      </c>
      <c r="F2383" s="0" t="n">
        <v>394350</v>
      </c>
      <c r="H2383" s="0" t="n">
        <v>1.007560137</v>
      </c>
      <c r="I2383" s="0" t="n">
        <v>1.010996564</v>
      </c>
      <c r="J2383" s="0" t="n">
        <v>0.995876289</v>
      </c>
      <c r="K2383" s="0" t="n">
        <v>0.99862543</v>
      </c>
      <c r="L2383" s="0" t="n">
        <f aca="false">(B2383-E2384)/E2384</f>
        <v>0.00756013745704467</v>
      </c>
      <c r="M2383" s="0" t="n">
        <f aca="false">(C2383-E2384)/E2384</f>
        <v>0.0109965635738832</v>
      </c>
      <c r="N2383" s="0" t="n">
        <f aca="false">(D2383-E2384)/E2384</f>
        <v>-0.00412371134020619</v>
      </c>
      <c r="O2383" s="0" t="n">
        <f aca="false">(E2383-E2384)/E2384</f>
        <v>-0.0013745704467354</v>
      </c>
    </row>
    <row r="2384" customFormat="false" ht="13.5" hidden="false" customHeight="false" outlineLevel="0" collapsed="false">
      <c r="A2384" s="1" t="n">
        <v>39583</v>
      </c>
      <c r="B2384" s="0" t="n">
        <v>14490</v>
      </c>
      <c r="C2384" s="0" t="n">
        <v>14650</v>
      </c>
      <c r="D2384" s="0" t="n">
        <v>14470</v>
      </c>
      <c r="E2384" s="0" t="n">
        <v>14550</v>
      </c>
      <c r="F2384" s="0" t="n">
        <v>761260</v>
      </c>
      <c r="H2384" s="0" t="n">
        <v>1.00625</v>
      </c>
      <c r="I2384" s="0" t="n">
        <v>1.017361111</v>
      </c>
      <c r="J2384" s="0" t="n">
        <v>1.004861111</v>
      </c>
      <c r="K2384" s="0" t="n">
        <v>1.010416667</v>
      </c>
      <c r="L2384" s="0" t="n">
        <f aca="false">(B2384-E2385)/E2385</f>
        <v>0.00625</v>
      </c>
      <c r="M2384" s="0" t="n">
        <f aca="false">(C2384-E2385)/E2385</f>
        <v>0.0173611111111111</v>
      </c>
      <c r="N2384" s="0" t="n">
        <f aca="false">(D2384-E2385)/E2385</f>
        <v>0.00486111111111111</v>
      </c>
      <c r="O2384" s="0" t="n">
        <f aca="false">(E2384-E2385)/E2385</f>
        <v>0.0104166666666667</v>
      </c>
    </row>
    <row r="2385" customFormat="false" ht="13.5" hidden="false" customHeight="false" outlineLevel="0" collapsed="false">
      <c r="A2385" s="1" t="n">
        <v>39582</v>
      </c>
      <c r="B2385" s="0" t="n">
        <v>14280</v>
      </c>
      <c r="C2385" s="0" t="n">
        <v>14430</v>
      </c>
      <c r="D2385" s="0" t="n">
        <v>14170</v>
      </c>
      <c r="E2385" s="0" t="n">
        <v>14400</v>
      </c>
      <c r="F2385" s="0" t="n">
        <v>966210</v>
      </c>
      <c r="H2385" s="0" t="n">
        <v>0.998601399</v>
      </c>
      <c r="I2385" s="0" t="n">
        <v>1.009090909</v>
      </c>
      <c r="J2385" s="0" t="n">
        <v>0.990909091</v>
      </c>
      <c r="K2385" s="0" t="n">
        <v>1.006993007</v>
      </c>
      <c r="L2385" s="0" t="n">
        <f aca="false">(B2385-E2386)/E2386</f>
        <v>-0.0013986013986014</v>
      </c>
      <c r="M2385" s="0" t="n">
        <f aca="false">(C2385-E2386)/E2386</f>
        <v>0.00909090909090909</v>
      </c>
      <c r="N2385" s="0" t="n">
        <f aca="false">(D2385-E2386)/E2386</f>
        <v>-0.00909090909090909</v>
      </c>
      <c r="O2385" s="0" t="n">
        <f aca="false">(E2385-E2386)/E2386</f>
        <v>0.00699300699300699</v>
      </c>
    </row>
    <row r="2386" customFormat="false" ht="13.5" hidden="false" customHeight="false" outlineLevel="0" collapsed="false">
      <c r="A2386" s="1" t="n">
        <v>39581</v>
      </c>
      <c r="B2386" s="0" t="n">
        <v>14110</v>
      </c>
      <c r="C2386" s="0" t="n">
        <v>14300</v>
      </c>
      <c r="D2386" s="0" t="n">
        <v>14010</v>
      </c>
      <c r="E2386" s="0" t="n">
        <v>14300</v>
      </c>
      <c r="F2386" s="0" t="n">
        <v>409330</v>
      </c>
      <c r="H2386" s="0" t="n">
        <v>1.004985755</v>
      </c>
      <c r="I2386" s="0" t="n">
        <v>1.018518519</v>
      </c>
      <c r="J2386" s="0" t="n">
        <v>0.997863248</v>
      </c>
      <c r="K2386" s="0" t="n">
        <v>1.018518519</v>
      </c>
      <c r="L2386" s="0" t="n">
        <f aca="false">(B2386-E2387)/E2387</f>
        <v>0.00498575498575499</v>
      </c>
      <c r="M2386" s="0" t="n">
        <f aca="false">(C2386-E2387)/E2387</f>
        <v>0.0185185185185185</v>
      </c>
      <c r="N2386" s="0" t="n">
        <f aca="false">(D2386-E2387)/E2387</f>
        <v>-0.00213675213675214</v>
      </c>
      <c r="O2386" s="0" t="n">
        <f aca="false">(E2386-E2387)/E2387</f>
        <v>0.0185185185185185</v>
      </c>
    </row>
    <row r="2387" customFormat="false" ht="13.5" hidden="false" customHeight="false" outlineLevel="0" collapsed="false">
      <c r="A2387" s="1" t="n">
        <v>39580</v>
      </c>
      <c r="B2387" s="0" t="n">
        <v>13850</v>
      </c>
      <c r="C2387" s="0" t="n">
        <v>14090</v>
      </c>
      <c r="D2387" s="0" t="n">
        <v>13840</v>
      </c>
      <c r="E2387" s="0" t="n">
        <v>14040</v>
      </c>
      <c r="F2387" s="0" t="n">
        <v>323470</v>
      </c>
      <c r="H2387" s="0" t="n">
        <v>0.992831541</v>
      </c>
      <c r="I2387" s="0" t="n">
        <v>1.010035842</v>
      </c>
      <c r="J2387" s="0" t="n">
        <v>0.992114695</v>
      </c>
      <c r="K2387" s="0" t="n">
        <v>1.006451613</v>
      </c>
      <c r="L2387" s="0" t="n">
        <f aca="false">(B2387-E2388)/E2388</f>
        <v>-0.00716845878136201</v>
      </c>
      <c r="M2387" s="0" t="n">
        <f aca="false">(C2387-E2388)/E2388</f>
        <v>0.0100358422939068</v>
      </c>
      <c r="N2387" s="0" t="n">
        <f aca="false">(D2387-E2388)/E2388</f>
        <v>-0.00788530465949821</v>
      </c>
      <c r="O2387" s="0" t="n">
        <f aca="false">(E2387-E2388)/E2388</f>
        <v>0.00645161290322581</v>
      </c>
    </row>
    <row r="2388" customFormat="false" ht="13.5" hidden="false" customHeight="false" outlineLevel="0" collapsed="false">
      <c r="A2388" s="1" t="n">
        <v>39577</v>
      </c>
      <c r="B2388" s="0" t="n">
        <v>14220</v>
      </c>
      <c r="C2388" s="0" t="n">
        <v>14240</v>
      </c>
      <c r="D2388" s="0" t="n">
        <v>13920</v>
      </c>
      <c r="E2388" s="0" t="n">
        <v>13950</v>
      </c>
      <c r="F2388" s="0" t="n">
        <v>499030</v>
      </c>
      <c r="H2388" s="0" t="n">
        <v>0.998595506</v>
      </c>
      <c r="I2388" s="0" t="n">
        <v>1</v>
      </c>
      <c r="J2388" s="0" t="n">
        <v>0.97752809</v>
      </c>
      <c r="K2388" s="0" t="n">
        <v>0.979634831</v>
      </c>
      <c r="L2388" s="0" t="n">
        <f aca="false">(B2388-E2389)/E2389</f>
        <v>-0.00140449438202247</v>
      </c>
      <c r="M2388" s="0" t="n">
        <f aca="false">(C2388-E2389)/E2389</f>
        <v>0</v>
      </c>
      <c r="N2388" s="0" t="n">
        <f aca="false">(D2388-E2389)/E2389</f>
        <v>-0.0224719101123595</v>
      </c>
      <c r="O2388" s="0" t="n">
        <f aca="false">(E2388-E2389)/E2389</f>
        <v>-0.0203651685393258</v>
      </c>
    </row>
    <row r="2389" customFormat="false" ht="13.5" hidden="false" customHeight="false" outlineLevel="0" collapsed="false">
      <c r="A2389" s="1" t="n">
        <v>39576</v>
      </c>
      <c r="B2389" s="0" t="n">
        <v>14270</v>
      </c>
      <c r="C2389" s="0" t="n">
        <v>14310</v>
      </c>
      <c r="D2389" s="0" t="n">
        <v>14220</v>
      </c>
      <c r="E2389" s="0" t="n">
        <v>14240</v>
      </c>
      <c r="F2389" s="0" t="n">
        <v>391030</v>
      </c>
      <c r="H2389" s="0" t="n">
        <v>0.989597781</v>
      </c>
      <c r="I2389" s="0" t="n">
        <v>0.992371706</v>
      </c>
      <c r="J2389" s="0" t="n">
        <v>0.986130374</v>
      </c>
      <c r="K2389" s="0" t="n">
        <v>0.987517337</v>
      </c>
      <c r="L2389" s="0" t="n">
        <f aca="false">(B2389-E2390)/E2390</f>
        <v>-0.0104022191400832</v>
      </c>
      <c r="M2389" s="0" t="n">
        <f aca="false">(C2389-E2390)/E2390</f>
        <v>-0.00762829403606103</v>
      </c>
      <c r="N2389" s="0" t="n">
        <f aca="false">(D2389-E2390)/E2390</f>
        <v>-0.013869625520111</v>
      </c>
      <c r="O2389" s="0" t="n">
        <f aca="false">(E2389-E2390)/E2390</f>
        <v>-0.0124826629680999</v>
      </c>
    </row>
    <row r="2390" customFormat="false" ht="13.5" hidden="false" customHeight="false" outlineLevel="0" collapsed="false">
      <c r="A2390" s="1" t="n">
        <v>39575</v>
      </c>
      <c r="B2390" s="0" t="n">
        <v>14470</v>
      </c>
      <c r="C2390" s="0" t="n">
        <v>14500</v>
      </c>
      <c r="D2390" s="0" t="n">
        <v>14310</v>
      </c>
      <c r="E2390" s="0" t="n">
        <v>14420</v>
      </c>
      <c r="F2390" s="0" t="n">
        <v>414770</v>
      </c>
      <c r="H2390" s="0" t="n">
        <v>1.009769714</v>
      </c>
      <c r="I2390" s="0" t="n">
        <v>1.011863224</v>
      </c>
      <c r="J2390" s="0" t="n">
        <v>0.998604327</v>
      </c>
      <c r="K2390" s="0" t="n">
        <v>1.00628053</v>
      </c>
      <c r="L2390" s="0" t="n">
        <f aca="false">(B2390-E2391)/E2391</f>
        <v>0.00976971388695045</v>
      </c>
      <c r="M2390" s="0" t="n">
        <f aca="false">(C2390-E2391)/E2391</f>
        <v>0.0118632240055827</v>
      </c>
      <c r="N2390" s="0" t="n">
        <f aca="false">(D2390-E2391)/E2391</f>
        <v>-0.00139567341242149</v>
      </c>
      <c r="O2390" s="0" t="n">
        <f aca="false">(E2390-E2391)/E2391</f>
        <v>0.00628053035589672</v>
      </c>
    </row>
    <row r="2391" customFormat="false" ht="13.5" hidden="false" customHeight="false" outlineLevel="0" collapsed="false">
      <c r="A2391" s="1" t="n">
        <v>39570</v>
      </c>
      <c r="B2391" s="0" t="n">
        <v>14330</v>
      </c>
      <c r="C2391" s="0" t="n">
        <v>14370</v>
      </c>
      <c r="D2391" s="0" t="n">
        <v>14270</v>
      </c>
      <c r="E2391" s="0" t="n">
        <v>14330</v>
      </c>
      <c r="F2391" s="0" t="n">
        <v>492190</v>
      </c>
      <c r="H2391" s="0" t="n">
        <v>1.019203414</v>
      </c>
      <c r="I2391" s="0" t="n">
        <v>1.022048364</v>
      </c>
      <c r="J2391" s="0" t="n">
        <v>1.014935989</v>
      </c>
      <c r="K2391" s="0" t="n">
        <v>1.019203414</v>
      </c>
      <c r="L2391" s="0" t="n">
        <f aca="false">(B2391-E2392)/E2392</f>
        <v>0.019203413940256</v>
      </c>
      <c r="M2391" s="0" t="n">
        <f aca="false">(C2391-E2392)/E2392</f>
        <v>0.0220483641536273</v>
      </c>
      <c r="N2391" s="0" t="n">
        <f aca="false">(D2391-E2392)/E2392</f>
        <v>0.0149359886201991</v>
      </c>
      <c r="O2391" s="0" t="n">
        <f aca="false">(E2391-E2392)/E2392</f>
        <v>0.019203413940256</v>
      </c>
    </row>
    <row r="2392" customFormat="false" ht="13.5" hidden="false" customHeight="false" outlineLevel="0" collapsed="false">
      <c r="A2392" s="1" t="n">
        <v>39569</v>
      </c>
      <c r="B2392" s="0" t="n">
        <v>14120</v>
      </c>
      <c r="C2392" s="0" t="n">
        <v>14170</v>
      </c>
      <c r="D2392" s="0" t="n">
        <v>14010</v>
      </c>
      <c r="E2392" s="0" t="n">
        <v>14060</v>
      </c>
      <c r="F2392" s="0" t="n">
        <v>486340</v>
      </c>
      <c r="H2392" s="0" t="n">
        <v>1.000708717</v>
      </c>
      <c r="I2392" s="0" t="n">
        <v>1.004252303</v>
      </c>
      <c r="J2392" s="0" t="n">
        <v>0.992912828</v>
      </c>
      <c r="K2392" s="0" t="n">
        <v>0.996456414</v>
      </c>
      <c r="L2392" s="0" t="n">
        <f aca="false">(B2392-E2393)/E2393</f>
        <v>0.00070871722182849</v>
      </c>
      <c r="M2392" s="0" t="n">
        <f aca="false">(C2392-E2393)/E2393</f>
        <v>0.00425230333097094</v>
      </c>
      <c r="N2392" s="0" t="n">
        <f aca="false">(D2392-E2393)/E2393</f>
        <v>-0.0070871722182849</v>
      </c>
      <c r="O2392" s="0" t="n">
        <f aca="false">(E2392-E2393)/E2393</f>
        <v>-0.00354358610914245</v>
      </c>
    </row>
    <row r="2393" customFormat="false" ht="13.5" hidden="false" customHeight="false" outlineLevel="0" collapsed="false">
      <c r="A2393" s="1" t="n">
        <v>39568</v>
      </c>
      <c r="B2393" s="0" t="n">
        <v>14080</v>
      </c>
      <c r="C2393" s="0" t="n">
        <v>14270</v>
      </c>
      <c r="D2393" s="0" t="n">
        <v>14060</v>
      </c>
      <c r="E2393" s="0" t="n">
        <v>14110</v>
      </c>
      <c r="F2393" s="0" t="n">
        <v>454490</v>
      </c>
      <c r="H2393" s="0" t="n">
        <v>0.992947814</v>
      </c>
      <c r="I2393" s="0" t="n">
        <v>1.006346968</v>
      </c>
      <c r="J2393" s="0" t="n">
        <v>0.991537377</v>
      </c>
      <c r="K2393" s="0" t="n">
        <v>0.99506347</v>
      </c>
      <c r="L2393" s="0" t="n">
        <f aca="false">(B2393-E2394)/E2394</f>
        <v>-0.00705218617771509</v>
      </c>
      <c r="M2393" s="0" t="n">
        <f aca="false">(C2393-E2394)/E2394</f>
        <v>0.00634696755994358</v>
      </c>
      <c r="N2393" s="0" t="n">
        <f aca="false">(D2393-E2394)/E2394</f>
        <v>-0.00846262341325811</v>
      </c>
      <c r="O2393" s="0" t="n">
        <f aca="false">(E2393-E2394)/E2394</f>
        <v>-0.00493653032440056</v>
      </c>
    </row>
    <row r="2394" customFormat="false" ht="13.5" hidden="false" customHeight="false" outlineLevel="0" collapsed="false">
      <c r="A2394" s="1" t="n">
        <v>39566</v>
      </c>
      <c r="B2394" s="0" t="n">
        <v>14220</v>
      </c>
      <c r="C2394" s="0" t="n">
        <v>14300</v>
      </c>
      <c r="D2394" s="0" t="n">
        <v>14030</v>
      </c>
      <c r="E2394" s="0" t="n">
        <v>14180</v>
      </c>
      <c r="F2394" s="0" t="n">
        <v>484880</v>
      </c>
      <c r="H2394" s="0" t="n">
        <v>1.007082153</v>
      </c>
      <c r="I2394" s="0" t="n">
        <v>1.012747875</v>
      </c>
      <c r="J2394" s="0" t="n">
        <v>0.993626062</v>
      </c>
      <c r="K2394" s="0" t="n">
        <v>1.004249292</v>
      </c>
      <c r="L2394" s="0" t="n">
        <f aca="false">(B2394-E2395)/E2395</f>
        <v>0.00708215297450425</v>
      </c>
      <c r="M2394" s="0" t="n">
        <f aca="false">(C2394-E2395)/E2395</f>
        <v>0.0127478753541076</v>
      </c>
      <c r="N2394" s="0" t="n">
        <f aca="false">(D2394-E2395)/E2395</f>
        <v>-0.00637393767705382</v>
      </c>
      <c r="O2394" s="0" t="n">
        <f aca="false">(E2394-E2395)/E2395</f>
        <v>0.00424929178470255</v>
      </c>
    </row>
    <row r="2395" customFormat="false" ht="13.5" hidden="false" customHeight="false" outlineLevel="0" collapsed="false">
      <c r="A2395" s="1" t="n">
        <v>39563</v>
      </c>
      <c r="B2395" s="0" t="n">
        <v>13950</v>
      </c>
      <c r="C2395" s="0" t="n">
        <v>14180</v>
      </c>
      <c r="D2395" s="0" t="n">
        <v>13920</v>
      </c>
      <c r="E2395" s="0" t="n">
        <v>14120</v>
      </c>
      <c r="F2395" s="0" t="n">
        <v>1033890</v>
      </c>
      <c r="H2395" s="0" t="n">
        <v>1.007220217</v>
      </c>
      <c r="I2395" s="0" t="n">
        <v>1.023826715</v>
      </c>
      <c r="J2395" s="0" t="n">
        <v>1.005054152</v>
      </c>
      <c r="K2395" s="0" t="n">
        <v>1.019494585</v>
      </c>
      <c r="L2395" s="0" t="n">
        <f aca="false">(B2395-E2396)/E2396</f>
        <v>0.0072202166064982</v>
      </c>
      <c r="M2395" s="0" t="n">
        <f aca="false">(C2395-E2396)/E2396</f>
        <v>0.023826714801444</v>
      </c>
      <c r="N2395" s="0" t="n">
        <f aca="false">(D2395-E2396)/E2396</f>
        <v>0.00505415162454874</v>
      </c>
      <c r="O2395" s="0" t="n">
        <f aca="false">(E2395-E2396)/E2396</f>
        <v>0.0194945848375451</v>
      </c>
    </row>
    <row r="2396" customFormat="false" ht="13.5" hidden="false" customHeight="false" outlineLevel="0" collapsed="false">
      <c r="A2396" s="1" t="n">
        <v>39562</v>
      </c>
      <c r="B2396" s="0" t="n">
        <v>13900</v>
      </c>
      <c r="C2396" s="0" t="n">
        <v>13950</v>
      </c>
      <c r="D2396" s="0" t="n">
        <v>13780</v>
      </c>
      <c r="E2396" s="0" t="n">
        <v>13850</v>
      </c>
      <c r="F2396" s="0" t="n">
        <v>411550</v>
      </c>
      <c r="H2396" s="0" t="n">
        <v>1</v>
      </c>
      <c r="I2396" s="0" t="n">
        <v>1.003597122</v>
      </c>
      <c r="J2396" s="0" t="n">
        <v>0.991366906</v>
      </c>
      <c r="K2396" s="0" t="n">
        <v>0.996402878</v>
      </c>
      <c r="L2396" s="0" t="n">
        <f aca="false">(B2396-E2397)/E2397</f>
        <v>0</v>
      </c>
      <c r="M2396" s="0" t="n">
        <f aca="false">(C2396-E2397)/E2397</f>
        <v>0.00359712230215827</v>
      </c>
      <c r="N2396" s="0" t="n">
        <f aca="false">(D2396-E2397)/E2397</f>
        <v>-0.00863309352517986</v>
      </c>
      <c r="O2396" s="0" t="n">
        <f aca="false">(E2396-E2397)/E2397</f>
        <v>-0.00359712230215827</v>
      </c>
    </row>
    <row r="2397" customFormat="false" ht="13.5" hidden="false" customHeight="false" outlineLevel="0" collapsed="false">
      <c r="A2397" s="1" t="n">
        <v>39561</v>
      </c>
      <c r="B2397" s="0" t="n">
        <v>13740</v>
      </c>
      <c r="C2397" s="0" t="n">
        <v>14010</v>
      </c>
      <c r="D2397" s="0" t="n">
        <v>13730</v>
      </c>
      <c r="E2397" s="0" t="n">
        <v>13900</v>
      </c>
      <c r="F2397" s="0" t="n">
        <v>393510</v>
      </c>
      <c r="H2397" s="0" t="n">
        <v>0.994211288</v>
      </c>
      <c r="I2397" s="0" t="n">
        <v>1.013748191</v>
      </c>
      <c r="J2397" s="0" t="n">
        <v>0.993487699</v>
      </c>
      <c r="K2397" s="0" t="n">
        <v>1.005788712</v>
      </c>
      <c r="L2397" s="0" t="n">
        <f aca="false">(B2397-E2398)/E2398</f>
        <v>-0.00578871201157742</v>
      </c>
      <c r="M2397" s="0" t="n">
        <f aca="false">(C2397-E2398)/E2398</f>
        <v>0.0137481910274964</v>
      </c>
      <c r="N2397" s="0" t="n">
        <f aca="false">(D2397-E2398)/E2398</f>
        <v>-0.0065123010130246</v>
      </c>
      <c r="O2397" s="0" t="n">
        <f aca="false">(E2397-E2398)/E2398</f>
        <v>0.00578871201157742</v>
      </c>
    </row>
    <row r="2398" customFormat="false" ht="13.5" hidden="false" customHeight="false" outlineLevel="0" collapsed="false">
      <c r="A2398" s="1" t="n">
        <v>39560</v>
      </c>
      <c r="B2398" s="0" t="n">
        <v>13860</v>
      </c>
      <c r="C2398" s="0" t="n">
        <v>13880</v>
      </c>
      <c r="D2398" s="0" t="n">
        <v>13800</v>
      </c>
      <c r="E2398" s="0" t="n">
        <v>13820</v>
      </c>
      <c r="F2398" s="0" t="n">
        <v>873700</v>
      </c>
      <c r="H2398" s="0" t="n">
        <v>0.991416309</v>
      </c>
      <c r="I2398" s="0" t="n">
        <v>0.992846924</v>
      </c>
      <c r="J2398" s="0" t="n">
        <v>0.987124464</v>
      </c>
      <c r="K2398" s="0" t="n">
        <v>0.988555079</v>
      </c>
      <c r="L2398" s="0" t="n">
        <f aca="false">(B2398-E2399)/E2399</f>
        <v>-0.00858369098712446</v>
      </c>
      <c r="M2398" s="0" t="n">
        <f aca="false">(C2398-E2399)/E2399</f>
        <v>-0.00715307582260372</v>
      </c>
      <c r="N2398" s="0" t="n">
        <f aca="false">(D2398-E2399)/E2399</f>
        <v>-0.0128755364806867</v>
      </c>
      <c r="O2398" s="0" t="n">
        <f aca="false">(E2398-E2399)/E2399</f>
        <v>-0.011444921316166</v>
      </c>
    </row>
    <row r="2399" customFormat="false" ht="13.5" hidden="false" customHeight="false" outlineLevel="0" collapsed="false">
      <c r="A2399" s="1" t="n">
        <v>39559</v>
      </c>
      <c r="B2399" s="0" t="n">
        <v>14020</v>
      </c>
      <c r="C2399" s="0" t="n">
        <v>14060</v>
      </c>
      <c r="D2399" s="0" t="n">
        <v>13930</v>
      </c>
      <c r="E2399" s="0" t="n">
        <v>13980</v>
      </c>
      <c r="F2399" s="0" t="n">
        <v>871560</v>
      </c>
      <c r="H2399" s="0" t="n">
        <v>1.018895349</v>
      </c>
      <c r="I2399" s="0" t="n">
        <v>1.021802326</v>
      </c>
      <c r="J2399" s="0" t="n">
        <v>1.012354651</v>
      </c>
      <c r="K2399" s="0" t="n">
        <v>1.015988372</v>
      </c>
      <c r="L2399" s="0" t="n">
        <f aca="false">(B2399-E2400)/E2400</f>
        <v>0.0188953488372093</v>
      </c>
      <c r="M2399" s="0" t="n">
        <f aca="false">(C2399-E2400)/E2400</f>
        <v>0.0218023255813953</v>
      </c>
      <c r="N2399" s="0" t="n">
        <f aca="false">(D2399-E2400)/E2400</f>
        <v>0.0123546511627907</v>
      </c>
      <c r="O2399" s="0" t="n">
        <f aca="false">(E2399-E2400)/E2400</f>
        <v>0.0159883720930233</v>
      </c>
    </row>
    <row r="2400" customFormat="false" ht="13.5" hidden="false" customHeight="false" outlineLevel="0" collapsed="false">
      <c r="A2400" s="1" t="n">
        <v>39556</v>
      </c>
      <c r="B2400" s="0" t="n">
        <v>13750</v>
      </c>
      <c r="C2400" s="0" t="n">
        <v>13780</v>
      </c>
      <c r="D2400" s="0" t="n">
        <v>13610</v>
      </c>
      <c r="E2400" s="0" t="n">
        <v>13760</v>
      </c>
      <c r="F2400" s="0" t="n">
        <v>293640</v>
      </c>
      <c r="H2400" s="0" t="n">
        <v>1.001456664</v>
      </c>
      <c r="I2400" s="0" t="n">
        <v>1.003641661</v>
      </c>
      <c r="J2400" s="0" t="n">
        <v>0.991260015</v>
      </c>
      <c r="K2400" s="0" t="n">
        <v>1.002184996</v>
      </c>
      <c r="L2400" s="0" t="n">
        <f aca="false">(B2400-E2401)/E2401</f>
        <v>0.00145666423889294</v>
      </c>
      <c r="M2400" s="0" t="n">
        <f aca="false">(C2400-E2401)/E2401</f>
        <v>0.00364166059723234</v>
      </c>
      <c r="N2400" s="0" t="n">
        <f aca="false">(D2400-E2401)/E2401</f>
        <v>-0.00873998543335761</v>
      </c>
      <c r="O2400" s="0" t="n">
        <f aca="false">(E2400-E2401)/E2401</f>
        <v>0.0021849963583394</v>
      </c>
    </row>
    <row r="2401" customFormat="false" ht="13.5" hidden="false" customHeight="false" outlineLevel="0" collapsed="false">
      <c r="A2401" s="1" t="n">
        <v>39555</v>
      </c>
      <c r="B2401" s="0" t="n">
        <v>13730</v>
      </c>
      <c r="C2401" s="0" t="n">
        <v>13790</v>
      </c>
      <c r="D2401" s="0" t="n">
        <v>13640</v>
      </c>
      <c r="E2401" s="0" t="n">
        <v>13730</v>
      </c>
      <c r="F2401" s="0" t="n">
        <v>792830</v>
      </c>
      <c r="H2401" s="0" t="n">
        <v>1.020059435</v>
      </c>
      <c r="I2401" s="0" t="n">
        <v>1.024517088</v>
      </c>
      <c r="J2401" s="0" t="n">
        <v>1.013372957</v>
      </c>
      <c r="K2401" s="0" t="n">
        <v>1.020059435</v>
      </c>
      <c r="L2401" s="0" t="n">
        <f aca="false">(B2401-E2402)/E2402</f>
        <v>0.0200594353640416</v>
      </c>
      <c r="M2401" s="0" t="n">
        <f aca="false">(C2401-E2402)/E2402</f>
        <v>0.024517087667162</v>
      </c>
      <c r="N2401" s="0" t="n">
        <f aca="false">(D2401-E2402)/E2402</f>
        <v>0.0133729569093611</v>
      </c>
      <c r="O2401" s="0" t="n">
        <f aca="false">(E2401-E2402)/E2402</f>
        <v>0.0200594353640416</v>
      </c>
    </row>
    <row r="2402" customFormat="false" ht="13.5" hidden="false" customHeight="false" outlineLevel="0" collapsed="false">
      <c r="A2402" s="1" t="n">
        <v>39554</v>
      </c>
      <c r="B2402" s="0" t="n">
        <v>13450</v>
      </c>
      <c r="C2402" s="0" t="n">
        <v>13510</v>
      </c>
      <c r="D2402" s="0" t="n">
        <v>13400</v>
      </c>
      <c r="E2402" s="0" t="n">
        <v>13460</v>
      </c>
      <c r="F2402" s="0" t="n">
        <v>262690</v>
      </c>
      <c r="H2402" s="0" t="n">
        <v>1.01509434</v>
      </c>
      <c r="I2402" s="0" t="n">
        <v>1.019622642</v>
      </c>
      <c r="J2402" s="0" t="n">
        <v>1.011320755</v>
      </c>
      <c r="K2402" s="0" t="n">
        <v>1.015849057</v>
      </c>
      <c r="L2402" s="0" t="n">
        <f aca="false">(B2402-E2403)/E2403</f>
        <v>0.0150943396226415</v>
      </c>
      <c r="M2402" s="0" t="n">
        <f aca="false">(C2402-E2403)/E2403</f>
        <v>0.019622641509434</v>
      </c>
      <c r="N2402" s="0" t="n">
        <f aca="false">(D2402-E2403)/E2403</f>
        <v>0.0113207547169811</v>
      </c>
      <c r="O2402" s="0" t="n">
        <f aca="false">(E2402-E2403)/E2403</f>
        <v>0.0158490566037736</v>
      </c>
    </row>
    <row r="2403" customFormat="false" ht="13.5" hidden="false" customHeight="false" outlineLevel="0" collapsed="false">
      <c r="A2403" s="1" t="n">
        <v>39553</v>
      </c>
      <c r="B2403" s="0" t="n">
        <v>13250</v>
      </c>
      <c r="C2403" s="0" t="n">
        <v>13350</v>
      </c>
      <c r="D2403" s="0" t="n">
        <v>13160</v>
      </c>
      <c r="E2403" s="0" t="n">
        <v>13250</v>
      </c>
      <c r="F2403" s="0" t="n">
        <v>311880</v>
      </c>
      <c r="H2403" s="0" t="n">
        <v>1.001511716</v>
      </c>
      <c r="I2403" s="0" t="n">
        <v>1.009070295</v>
      </c>
      <c r="J2403" s="0" t="n">
        <v>0.994708995</v>
      </c>
      <c r="K2403" s="0" t="n">
        <v>1.001511716</v>
      </c>
      <c r="L2403" s="0" t="n">
        <f aca="false">(B2403-E2404)/E2404</f>
        <v>0.00151171579743008</v>
      </c>
      <c r="M2403" s="0" t="n">
        <f aca="false">(C2403-E2404)/E2404</f>
        <v>0.0090702947845805</v>
      </c>
      <c r="N2403" s="0" t="n">
        <f aca="false">(D2403-E2404)/E2404</f>
        <v>-0.00529100529100529</v>
      </c>
      <c r="O2403" s="0" t="n">
        <f aca="false">(E2403-E2404)/E2404</f>
        <v>0.00151171579743008</v>
      </c>
    </row>
    <row r="2404" customFormat="false" ht="13.5" hidden="false" customHeight="false" outlineLevel="0" collapsed="false">
      <c r="A2404" s="1" t="n">
        <v>39552</v>
      </c>
      <c r="B2404" s="0" t="n">
        <v>13220</v>
      </c>
      <c r="C2404" s="0" t="n">
        <v>13270</v>
      </c>
      <c r="D2404" s="0" t="n">
        <v>13130</v>
      </c>
      <c r="E2404" s="0" t="n">
        <v>13230</v>
      </c>
      <c r="F2404" s="0" t="n">
        <v>756630</v>
      </c>
      <c r="H2404" s="0" t="n">
        <v>0.970631424</v>
      </c>
      <c r="I2404" s="0" t="n">
        <v>0.974302496</v>
      </c>
      <c r="J2404" s="0" t="n">
        <v>0.964023495</v>
      </c>
      <c r="K2404" s="0" t="n">
        <v>0.971365639</v>
      </c>
      <c r="L2404" s="0" t="n">
        <f aca="false">(B2404-E2405)/E2405</f>
        <v>-0.0293685756240822</v>
      </c>
      <c r="M2404" s="0" t="n">
        <f aca="false">(C2404-E2405)/E2405</f>
        <v>-0.025697503671072</v>
      </c>
      <c r="N2404" s="0" t="n">
        <f aca="false">(D2404-E2405)/E2405</f>
        <v>-0.0359765051395007</v>
      </c>
      <c r="O2404" s="0" t="n">
        <f aca="false">(E2404-E2405)/E2405</f>
        <v>-0.0286343612334802</v>
      </c>
    </row>
    <row r="2405" customFormat="false" ht="13.5" hidden="false" customHeight="false" outlineLevel="0" collapsed="false">
      <c r="A2405" s="1" t="n">
        <v>39549</v>
      </c>
      <c r="B2405" s="0" t="n">
        <v>13370</v>
      </c>
      <c r="C2405" s="0" t="n">
        <v>13630</v>
      </c>
      <c r="D2405" s="0" t="n">
        <v>13340</v>
      </c>
      <c r="E2405" s="0" t="n">
        <v>13620</v>
      </c>
      <c r="F2405" s="0" t="n">
        <v>846260</v>
      </c>
      <c r="H2405" s="0" t="n">
        <v>1.011346445</v>
      </c>
      <c r="I2405" s="0" t="n">
        <v>1.031013616</v>
      </c>
      <c r="J2405" s="0" t="n">
        <v>1.009077156</v>
      </c>
      <c r="K2405" s="0" t="n">
        <v>1.030257186</v>
      </c>
      <c r="L2405" s="0" t="n">
        <f aca="false">(B2405-E2406)/E2406</f>
        <v>0.0113464447806354</v>
      </c>
      <c r="M2405" s="0" t="n">
        <f aca="false">(C2405-E2406)/E2406</f>
        <v>0.0310136157337368</v>
      </c>
      <c r="N2405" s="0" t="n">
        <f aca="false">(D2405-E2406)/E2406</f>
        <v>0.00907715582450832</v>
      </c>
      <c r="O2405" s="0" t="n">
        <f aca="false">(E2405-E2406)/E2406</f>
        <v>0.0302571860816944</v>
      </c>
    </row>
    <row r="2406" customFormat="false" ht="13.5" hidden="false" customHeight="false" outlineLevel="0" collapsed="false">
      <c r="A2406" s="1" t="n">
        <v>39548</v>
      </c>
      <c r="B2406" s="0" t="n">
        <v>13290</v>
      </c>
      <c r="C2406" s="0" t="n">
        <v>13350</v>
      </c>
      <c r="D2406" s="0" t="n">
        <v>13180</v>
      </c>
      <c r="E2406" s="0" t="n">
        <v>13220</v>
      </c>
      <c r="F2406" s="0" t="n">
        <v>852540</v>
      </c>
      <c r="H2406" s="0" t="n">
        <v>0.99253174</v>
      </c>
      <c r="I2406" s="0" t="n">
        <v>0.997012696</v>
      </c>
      <c r="J2406" s="0" t="n">
        <v>0.984316654</v>
      </c>
      <c r="K2406" s="0" t="n">
        <v>0.987303958</v>
      </c>
      <c r="L2406" s="0" t="n">
        <f aca="false">(B2406-E2407)/E2407</f>
        <v>-0.00746825989544436</v>
      </c>
      <c r="M2406" s="0" t="n">
        <f aca="false">(C2406-E2407)/E2407</f>
        <v>-0.00298730395817774</v>
      </c>
      <c r="N2406" s="0" t="n">
        <f aca="false">(D2406-E2407)/E2407</f>
        <v>-0.0156833457804332</v>
      </c>
      <c r="O2406" s="0" t="n">
        <f aca="false">(E2406-E2407)/E2407</f>
        <v>-0.0126960418222554</v>
      </c>
    </row>
    <row r="2407" customFormat="false" ht="13.5" hidden="false" customHeight="false" outlineLevel="0" collapsed="false">
      <c r="A2407" s="1" t="n">
        <v>39547</v>
      </c>
      <c r="B2407" s="0" t="n">
        <v>13610</v>
      </c>
      <c r="C2407" s="0" t="n">
        <v>13640</v>
      </c>
      <c r="D2407" s="0" t="n">
        <v>13280</v>
      </c>
      <c r="E2407" s="0" t="n">
        <v>13390</v>
      </c>
      <c r="F2407" s="0" t="n">
        <v>740970</v>
      </c>
      <c r="H2407" s="0" t="n">
        <v>1.003687316</v>
      </c>
      <c r="I2407" s="0" t="n">
        <v>1.005899705</v>
      </c>
      <c r="J2407" s="0" t="n">
        <v>0.979351032</v>
      </c>
      <c r="K2407" s="0" t="n">
        <v>0.987463127</v>
      </c>
      <c r="L2407" s="0" t="n">
        <f aca="false">(B2407-E2408)/E2408</f>
        <v>0.00368731563421829</v>
      </c>
      <c r="M2407" s="0" t="n">
        <f aca="false">(C2407-E2408)/E2408</f>
        <v>0.00589970501474926</v>
      </c>
      <c r="N2407" s="0" t="n">
        <f aca="false">(D2407-E2408)/E2408</f>
        <v>-0.0206489675516224</v>
      </c>
      <c r="O2407" s="0" t="n">
        <f aca="false">(E2407-E2408)/E2408</f>
        <v>-0.0125368731563422</v>
      </c>
    </row>
    <row r="2408" customFormat="false" ht="13.5" hidden="false" customHeight="false" outlineLevel="0" collapsed="false">
      <c r="A2408" s="1" t="n">
        <v>39546</v>
      </c>
      <c r="B2408" s="0" t="n">
        <v>13660</v>
      </c>
      <c r="C2408" s="0" t="n">
        <v>13690</v>
      </c>
      <c r="D2408" s="0" t="n">
        <v>13520</v>
      </c>
      <c r="E2408" s="0" t="n">
        <v>13560</v>
      </c>
      <c r="F2408" s="0" t="n">
        <v>411170</v>
      </c>
      <c r="H2408" s="0" t="n">
        <v>0.994177584</v>
      </c>
      <c r="I2408" s="0" t="n">
        <v>0.99636099</v>
      </c>
      <c r="J2408" s="0" t="n">
        <v>0.983988355</v>
      </c>
      <c r="K2408" s="0" t="n">
        <v>0.986899563</v>
      </c>
      <c r="L2408" s="0" t="n">
        <f aca="false">(B2408-E2409)/E2409</f>
        <v>-0.00582241630276565</v>
      </c>
      <c r="M2408" s="0" t="n">
        <f aca="false">(C2408-E2409)/E2409</f>
        <v>-0.00363901018922853</v>
      </c>
      <c r="N2408" s="0" t="n">
        <f aca="false">(D2408-E2409)/E2409</f>
        <v>-0.0160116448326055</v>
      </c>
      <c r="O2408" s="0" t="n">
        <f aca="false">(E2408-E2409)/E2409</f>
        <v>-0.0131004366812227</v>
      </c>
    </row>
    <row r="2409" customFormat="false" ht="13.5" hidden="false" customHeight="false" outlineLevel="0" collapsed="false">
      <c r="A2409" s="1" t="n">
        <v>39545</v>
      </c>
      <c r="B2409" s="0" t="n">
        <v>13510</v>
      </c>
      <c r="C2409" s="0" t="n">
        <v>13770</v>
      </c>
      <c r="D2409" s="0" t="n">
        <v>13500</v>
      </c>
      <c r="E2409" s="0" t="n">
        <v>13740</v>
      </c>
      <c r="F2409" s="0" t="n">
        <v>381750</v>
      </c>
      <c r="H2409" s="0" t="n">
        <v>0.997784343</v>
      </c>
      <c r="I2409" s="0" t="n">
        <v>1.016986706</v>
      </c>
      <c r="J2409" s="0" t="n">
        <v>0.99704579</v>
      </c>
      <c r="K2409" s="0" t="n">
        <v>1.014771049</v>
      </c>
      <c r="L2409" s="0" t="n">
        <f aca="false">(B2409-E2410)/E2410</f>
        <v>-0.00221565731166913</v>
      </c>
      <c r="M2409" s="0" t="n">
        <f aca="false">(C2409-E2410)/E2410</f>
        <v>0.01698670605613</v>
      </c>
      <c r="N2409" s="0" t="n">
        <f aca="false">(D2409-E2410)/E2410</f>
        <v>-0.00295420974889217</v>
      </c>
      <c r="O2409" s="0" t="n">
        <f aca="false">(E2409-E2410)/E2410</f>
        <v>0.0147710487444609</v>
      </c>
    </row>
    <row r="2410" customFormat="false" ht="13.5" hidden="false" customHeight="false" outlineLevel="0" collapsed="false">
      <c r="A2410" s="1" t="n">
        <v>39542</v>
      </c>
      <c r="B2410" s="0" t="n">
        <v>13530</v>
      </c>
      <c r="C2410" s="0" t="n">
        <v>13660</v>
      </c>
      <c r="D2410" s="0" t="n">
        <v>13490</v>
      </c>
      <c r="E2410" s="0" t="n">
        <v>13540</v>
      </c>
      <c r="F2410" s="0" t="n">
        <v>462650</v>
      </c>
      <c r="H2410" s="0" t="n">
        <v>0.989758595</v>
      </c>
      <c r="I2410" s="0" t="n">
        <v>0.999268471</v>
      </c>
      <c r="J2410" s="0" t="n">
        <v>0.98683248</v>
      </c>
      <c r="K2410" s="0" t="n">
        <v>0.990490124</v>
      </c>
      <c r="L2410" s="0" t="n">
        <f aca="false">(B2410-E2411)/E2411</f>
        <v>-0.0102414045354792</v>
      </c>
      <c r="M2410" s="0" t="n">
        <f aca="false">(C2410-E2411)/E2411</f>
        <v>-0.000731528895391368</v>
      </c>
      <c r="N2410" s="0" t="n">
        <f aca="false">(D2410-E2411)/E2411</f>
        <v>-0.0131675201170446</v>
      </c>
      <c r="O2410" s="0" t="n">
        <f aca="false">(E2410-E2411)/E2411</f>
        <v>-0.00950987564008778</v>
      </c>
    </row>
    <row r="2411" customFormat="false" ht="13.5" hidden="false" customHeight="false" outlineLevel="0" collapsed="false">
      <c r="A2411" s="1" t="n">
        <v>39541</v>
      </c>
      <c r="B2411" s="0" t="n">
        <v>13460</v>
      </c>
      <c r="C2411" s="0" t="n">
        <v>13690</v>
      </c>
      <c r="D2411" s="0" t="n">
        <v>13400</v>
      </c>
      <c r="E2411" s="0" t="n">
        <v>13670</v>
      </c>
      <c r="F2411" s="0" t="n">
        <v>440350</v>
      </c>
      <c r="H2411" s="0" t="n">
        <v>0.99925761</v>
      </c>
      <c r="I2411" s="0" t="n">
        <v>1.016332591</v>
      </c>
      <c r="J2411" s="0" t="n">
        <v>0.994803267</v>
      </c>
      <c r="K2411" s="0" t="n">
        <v>1.01484781</v>
      </c>
      <c r="L2411" s="0" t="n">
        <f aca="false">(B2411-E2412)/E2412</f>
        <v>-0.000742390497401633</v>
      </c>
      <c r="M2411" s="0" t="n">
        <f aca="false">(C2411-E2412)/E2412</f>
        <v>0.0163325909428359</v>
      </c>
      <c r="N2411" s="0" t="n">
        <f aca="false">(D2411-E2412)/E2412</f>
        <v>-0.00519673348181143</v>
      </c>
      <c r="O2411" s="0" t="n">
        <f aca="false">(E2411-E2412)/E2412</f>
        <v>0.0148478099480327</v>
      </c>
    </row>
    <row r="2412" customFormat="false" ht="13.5" hidden="false" customHeight="false" outlineLevel="0" collapsed="false">
      <c r="A2412" s="1" t="n">
        <v>39540</v>
      </c>
      <c r="B2412" s="0" t="n">
        <v>13410</v>
      </c>
      <c r="C2412" s="0" t="n">
        <v>13480</v>
      </c>
      <c r="D2412" s="0" t="n">
        <v>13340</v>
      </c>
      <c r="E2412" s="0" t="n">
        <v>13470</v>
      </c>
      <c r="F2412" s="0" t="n">
        <v>919320</v>
      </c>
      <c r="H2412" s="0" t="n">
        <v>1.036321484</v>
      </c>
      <c r="I2412" s="0" t="n">
        <v>1.041731066</v>
      </c>
      <c r="J2412" s="0" t="n">
        <v>1.030911901</v>
      </c>
      <c r="K2412" s="0" t="n">
        <v>1.040958269</v>
      </c>
      <c r="L2412" s="0" t="n">
        <f aca="false">(B2412-E2413)/E2413</f>
        <v>0.0363214837712519</v>
      </c>
      <c r="M2412" s="0" t="n">
        <f aca="false">(C2412-E2413)/E2413</f>
        <v>0.0417310664605873</v>
      </c>
      <c r="N2412" s="0" t="n">
        <f aca="false">(D2412-E2413)/E2413</f>
        <v>0.0309119010819165</v>
      </c>
      <c r="O2412" s="0" t="n">
        <f aca="false">(E2412-E2413)/E2413</f>
        <v>0.0409582689335394</v>
      </c>
    </row>
    <row r="2413" customFormat="false" ht="13.5" hidden="false" customHeight="false" outlineLevel="0" collapsed="false">
      <c r="A2413" s="1" t="n">
        <v>39539</v>
      </c>
      <c r="B2413" s="0" t="n">
        <v>12830</v>
      </c>
      <c r="C2413" s="0" t="n">
        <v>13070</v>
      </c>
      <c r="D2413" s="0" t="n">
        <v>12810</v>
      </c>
      <c r="E2413" s="0" t="n">
        <v>12940</v>
      </c>
      <c r="F2413" s="0" t="n">
        <v>612430</v>
      </c>
      <c r="H2413" s="0" t="n">
        <v>1.004698512</v>
      </c>
      <c r="I2413" s="0" t="n">
        <v>1.023492561</v>
      </c>
      <c r="J2413" s="0" t="n">
        <v>1.003132341</v>
      </c>
      <c r="K2413" s="0" t="n">
        <v>1.013312451</v>
      </c>
      <c r="L2413" s="0" t="n">
        <f aca="false">(B2413-E2414)/E2414</f>
        <v>0.00469851213782302</v>
      </c>
      <c r="M2413" s="0" t="n">
        <f aca="false">(C2413-E2414)/E2414</f>
        <v>0.0234925606891151</v>
      </c>
      <c r="N2413" s="0" t="n">
        <f aca="false">(D2413-E2414)/E2414</f>
        <v>0.00313234142521535</v>
      </c>
      <c r="O2413" s="0" t="n">
        <f aca="false">(E2413-E2414)/E2414</f>
        <v>0.0133124510571652</v>
      </c>
    </row>
    <row r="2414" customFormat="false" ht="13.5" hidden="false" customHeight="false" outlineLevel="0" collapsed="false">
      <c r="A2414" s="1" t="n">
        <v>39538</v>
      </c>
      <c r="B2414" s="0" t="n">
        <v>12990</v>
      </c>
      <c r="C2414" s="0" t="n">
        <v>13010</v>
      </c>
      <c r="D2414" s="0" t="n">
        <v>12700</v>
      </c>
      <c r="E2414" s="0" t="n">
        <v>12770</v>
      </c>
      <c r="F2414" s="0" t="n">
        <v>885640</v>
      </c>
      <c r="H2414" s="0" t="n">
        <v>0.991603053</v>
      </c>
      <c r="I2414" s="0" t="n">
        <v>0.993129771</v>
      </c>
      <c r="J2414" s="0" t="n">
        <v>0.969465649</v>
      </c>
      <c r="K2414" s="0" t="n">
        <v>0.97480916</v>
      </c>
      <c r="L2414" s="0" t="n">
        <f aca="false">(B2414-E2415)/E2415</f>
        <v>-0.0083969465648855</v>
      </c>
      <c r="M2414" s="0" t="n">
        <f aca="false">(C2414-E2415)/E2415</f>
        <v>-0.00687022900763359</v>
      </c>
      <c r="N2414" s="0" t="n">
        <f aca="false">(D2414-E2415)/E2415</f>
        <v>-0.0305343511450382</v>
      </c>
      <c r="O2414" s="0" t="n">
        <f aca="false">(E2414-E2415)/E2415</f>
        <v>-0.0251908396946565</v>
      </c>
    </row>
    <row r="2415" customFormat="false" ht="13.5" hidden="false" customHeight="false" outlineLevel="0" collapsed="false">
      <c r="A2415" s="1" t="n">
        <v>39535</v>
      </c>
      <c r="B2415" s="0" t="n">
        <v>12870</v>
      </c>
      <c r="C2415" s="0" t="n">
        <v>13170</v>
      </c>
      <c r="D2415" s="0" t="n">
        <v>12790</v>
      </c>
      <c r="E2415" s="0" t="n">
        <v>13100</v>
      </c>
      <c r="F2415" s="0" t="n">
        <v>801260</v>
      </c>
      <c r="H2415" s="0" t="n">
        <v>1</v>
      </c>
      <c r="I2415" s="0" t="n">
        <v>1.023310023</v>
      </c>
      <c r="J2415" s="0" t="n">
        <v>0.993783994</v>
      </c>
      <c r="K2415" s="0" t="n">
        <v>1.017871018</v>
      </c>
      <c r="L2415" s="0" t="n">
        <f aca="false">(B2415-E2416)/E2416</f>
        <v>0</v>
      </c>
      <c r="M2415" s="0" t="n">
        <f aca="false">(C2415-E2416)/E2416</f>
        <v>0.0233100233100233</v>
      </c>
      <c r="N2415" s="0" t="n">
        <f aca="false">(D2415-E2416)/E2416</f>
        <v>-0.00621600621600622</v>
      </c>
      <c r="O2415" s="0" t="n">
        <f aca="false">(E2415-E2416)/E2416</f>
        <v>0.0178710178710179</v>
      </c>
    </row>
    <row r="2416" customFormat="false" ht="13.5" hidden="false" customHeight="false" outlineLevel="0" collapsed="false">
      <c r="A2416" s="1" t="n">
        <v>39534</v>
      </c>
      <c r="B2416" s="0" t="n">
        <v>12850</v>
      </c>
      <c r="C2416" s="0" t="n">
        <v>12910</v>
      </c>
      <c r="D2416" s="0" t="n">
        <v>12750</v>
      </c>
      <c r="E2416" s="0" t="n">
        <v>12870</v>
      </c>
      <c r="F2416" s="0" t="n">
        <v>600520</v>
      </c>
      <c r="H2416" s="0" t="n">
        <v>0.986185725</v>
      </c>
      <c r="I2416" s="0" t="n">
        <v>0.990790483</v>
      </c>
      <c r="J2416" s="0" t="n">
        <v>0.978511128</v>
      </c>
      <c r="K2416" s="0" t="n">
        <v>0.987720645</v>
      </c>
      <c r="L2416" s="0" t="n">
        <f aca="false">(B2416-E2417)/E2417</f>
        <v>-0.0138142747505756</v>
      </c>
      <c r="M2416" s="0" t="n">
        <f aca="false">(C2416-E2417)/E2417</f>
        <v>-0.00920951650038373</v>
      </c>
      <c r="N2416" s="0" t="n">
        <f aca="false">(D2416-E2417)/E2417</f>
        <v>-0.0214888718342287</v>
      </c>
      <c r="O2416" s="0" t="n">
        <f aca="false">(E2416-E2417)/E2417</f>
        <v>-0.012279355333845</v>
      </c>
    </row>
    <row r="2417" customFormat="false" ht="13.5" hidden="false" customHeight="false" outlineLevel="0" collapsed="false">
      <c r="A2417" s="1" t="n">
        <v>39533</v>
      </c>
      <c r="B2417" s="0" t="n">
        <v>13000</v>
      </c>
      <c r="C2417" s="0" t="n">
        <v>13030</v>
      </c>
      <c r="D2417" s="0" t="n">
        <v>12870</v>
      </c>
      <c r="E2417" s="0" t="n">
        <v>13030</v>
      </c>
      <c r="F2417" s="0" t="n">
        <v>461370</v>
      </c>
      <c r="H2417" s="0" t="n">
        <v>1.001540832</v>
      </c>
      <c r="I2417" s="0" t="n">
        <v>1.00385208</v>
      </c>
      <c r="J2417" s="0" t="n">
        <v>0.991525424</v>
      </c>
      <c r="K2417" s="0" t="n">
        <v>1.00385208</v>
      </c>
      <c r="L2417" s="0" t="n">
        <f aca="false">(B2417-E2418)/E2418</f>
        <v>0.00154083204930663</v>
      </c>
      <c r="M2417" s="0" t="n">
        <f aca="false">(C2417-E2418)/E2418</f>
        <v>0.00385208012326656</v>
      </c>
      <c r="N2417" s="0" t="n">
        <f aca="false">(D2417-E2418)/E2418</f>
        <v>-0.00847457627118644</v>
      </c>
      <c r="O2417" s="0" t="n">
        <f aca="false">(E2417-E2418)/E2418</f>
        <v>0.00385208012326656</v>
      </c>
    </row>
    <row r="2418" customFormat="false" ht="13.5" hidden="false" customHeight="false" outlineLevel="0" collapsed="false">
      <c r="A2418" s="1" t="n">
        <v>39532</v>
      </c>
      <c r="B2418" s="0" t="n">
        <v>12890</v>
      </c>
      <c r="C2418" s="0" t="n">
        <v>12990</v>
      </c>
      <c r="D2418" s="0" t="n">
        <v>12760</v>
      </c>
      <c r="E2418" s="0" t="n">
        <v>12980</v>
      </c>
      <c r="F2418" s="0" t="n">
        <v>547760</v>
      </c>
      <c r="H2418" s="0" t="n">
        <v>1.017363852</v>
      </c>
      <c r="I2418" s="0" t="n">
        <v>1.025256511</v>
      </c>
      <c r="J2418" s="0" t="n">
        <v>1.007103394</v>
      </c>
      <c r="K2418" s="0" t="n">
        <v>1.024467245</v>
      </c>
      <c r="L2418" s="0" t="n">
        <f aca="false">(B2418-E2419)/E2419</f>
        <v>0.0173638516179953</v>
      </c>
      <c r="M2418" s="0" t="n">
        <f aca="false">(C2418-E2419)/E2419</f>
        <v>0.0252565114443567</v>
      </c>
      <c r="N2418" s="0" t="n">
        <f aca="false">(D2418-E2419)/E2419</f>
        <v>0.00710339384372534</v>
      </c>
      <c r="O2418" s="0" t="n">
        <f aca="false">(E2418-E2419)/E2419</f>
        <v>0.0244672454617206</v>
      </c>
    </row>
    <row r="2419" customFormat="false" ht="13.5" hidden="false" customHeight="false" outlineLevel="0" collapsed="false">
      <c r="A2419" s="1" t="n">
        <v>39531</v>
      </c>
      <c r="B2419" s="0" t="n">
        <v>12640</v>
      </c>
      <c r="C2419" s="0" t="n">
        <v>12770</v>
      </c>
      <c r="D2419" s="0" t="n">
        <v>12610</v>
      </c>
      <c r="E2419" s="0" t="n">
        <v>12670</v>
      </c>
      <c r="F2419" s="0" t="n">
        <v>270790</v>
      </c>
      <c r="H2419" s="0" t="n">
        <v>0.999209486</v>
      </c>
      <c r="I2419" s="0" t="n">
        <v>1.009486166</v>
      </c>
      <c r="J2419" s="0" t="n">
        <v>0.996837945</v>
      </c>
      <c r="K2419" s="0" t="n">
        <v>1.001581028</v>
      </c>
      <c r="L2419" s="0" t="n">
        <f aca="false">(B2419-E2420)/E2420</f>
        <v>-0.000790513833992095</v>
      </c>
      <c r="M2419" s="0" t="n">
        <f aca="false">(C2419-E2420)/E2420</f>
        <v>0.00948616600790514</v>
      </c>
      <c r="N2419" s="0" t="n">
        <f aca="false">(D2419-E2420)/E2420</f>
        <v>-0.00316205533596838</v>
      </c>
      <c r="O2419" s="0" t="n">
        <f aca="false">(E2419-E2420)/E2420</f>
        <v>0.00158102766798419</v>
      </c>
    </row>
    <row r="2420" customFormat="false" ht="13.5" hidden="false" customHeight="false" outlineLevel="0" collapsed="false">
      <c r="A2420" s="1" t="n">
        <v>39528</v>
      </c>
      <c r="B2420" s="0" t="n">
        <v>12510</v>
      </c>
      <c r="C2420" s="0" t="n">
        <v>12670</v>
      </c>
      <c r="D2420" s="0" t="n">
        <v>12480</v>
      </c>
      <c r="E2420" s="0" t="n">
        <v>12650</v>
      </c>
      <c r="F2420" s="0" t="n">
        <v>648970</v>
      </c>
      <c r="H2420" s="0" t="n">
        <v>1.001601281</v>
      </c>
      <c r="I2420" s="0" t="n">
        <v>1.014411529</v>
      </c>
      <c r="J2420" s="0" t="n">
        <v>0.999199359</v>
      </c>
      <c r="K2420" s="0" t="n">
        <v>1.012810248</v>
      </c>
      <c r="L2420" s="0" t="n">
        <f aca="false">(B2420-E2421)/E2421</f>
        <v>0.00160128102481986</v>
      </c>
      <c r="M2420" s="0" t="n">
        <f aca="false">(C2420-E2421)/E2421</f>
        <v>0.0144115292233787</v>
      </c>
      <c r="N2420" s="0" t="n">
        <f aca="false">(D2420-E2421)/E2421</f>
        <v>-0.000800640512409928</v>
      </c>
      <c r="O2420" s="0" t="n">
        <f aca="false">(E2420-E2421)/E2421</f>
        <v>0.0128102481985588</v>
      </c>
    </row>
    <row r="2421" customFormat="false" ht="13.5" hidden="false" customHeight="false" outlineLevel="0" collapsed="false">
      <c r="A2421" s="1" t="n">
        <v>39526</v>
      </c>
      <c r="B2421" s="0" t="n">
        <v>12600</v>
      </c>
      <c r="C2421" s="0" t="n">
        <v>12630</v>
      </c>
      <c r="D2421" s="0" t="n">
        <v>12320</v>
      </c>
      <c r="E2421" s="0" t="n">
        <v>12490</v>
      </c>
      <c r="F2421" s="0" t="n">
        <v>661350</v>
      </c>
      <c r="H2421" s="0" t="n">
        <v>1.037037037</v>
      </c>
      <c r="I2421" s="0" t="n">
        <v>1.039506173</v>
      </c>
      <c r="J2421" s="0" t="n">
        <v>1.01399177</v>
      </c>
      <c r="K2421" s="0" t="n">
        <v>1.027983539</v>
      </c>
      <c r="L2421" s="0" t="n">
        <f aca="false">(B2421-E2422)/E2422</f>
        <v>0.037037037037037</v>
      </c>
      <c r="M2421" s="0" t="n">
        <f aca="false">(C2421-E2422)/E2422</f>
        <v>0.0395061728395062</v>
      </c>
      <c r="N2421" s="0" t="n">
        <f aca="false">(D2421-E2422)/E2422</f>
        <v>0.0139917695473251</v>
      </c>
      <c r="O2421" s="0" t="n">
        <f aca="false">(E2421-E2422)/E2422</f>
        <v>0.0279835390946502</v>
      </c>
    </row>
    <row r="2422" customFormat="false" ht="13.5" hidden="false" customHeight="false" outlineLevel="0" collapsed="false">
      <c r="A2422" s="1" t="n">
        <v>39525</v>
      </c>
      <c r="B2422" s="0" t="n">
        <v>11990</v>
      </c>
      <c r="C2422" s="0" t="n">
        <v>12190</v>
      </c>
      <c r="D2422" s="0" t="n">
        <v>11990</v>
      </c>
      <c r="E2422" s="0" t="n">
        <v>12150</v>
      </c>
      <c r="F2422" s="0" t="n">
        <v>589170</v>
      </c>
      <c r="H2422" s="0" t="n">
        <v>1</v>
      </c>
      <c r="I2422" s="0" t="n">
        <v>1.016680567</v>
      </c>
      <c r="J2422" s="0" t="n">
        <v>1</v>
      </c>
      <c r="K2422" s="0" t="n">
        <v>1.013344454</v>
      </c>
      <c r="L2422" s="0" t="n">
        <f aca="false">(B2422-E2423)/E2423</f>
        <v>0</v>
      </c>
      <c r="M2422" s="0" t="n">
        <f aca="false">(C2422-E2423)/E2423</f>
        <v>0.0166805671392827</v>
      </c>
      <c r="N2422" s="0" t="n">
        <f aca="false">(D2422-E2423)/E2423</f>
        <v>0</v>
      </c>
      <c r="O2422" s="0" t="n">
        <f aca="false">(E2422-E2423)/E2423</f>
        <v>0.0133444537114262</v>
      </c>
    </row>
    <row r="2423" customFormat="false" ht="13.5" hidden="false" customHeight="false" outlineLevel="0" collapsed="false">
      <c r="A2423" s="1" t="n">
        <v>39524</v>
      </c>
      <c r="B2423" s="0" t="n">
        <v>12210</v>
      </c>
      <c r="C2423" s="0" t="n">
        <v>12260</v>
      </c>
      <c r="D2423" s="0" t="n">
        <v>11860</v>
      </c>
      <c r="E2423" s="0" t="n">
        <v>11990</v>
      </c>
      <c r="F2423" s="0" t="n">
        <v>1084470</v>
      </c>
      <c r="H2423" s="0" t="n">
        <v>0.979935795</v>
      </c>
      <c r="I2423" s="0" t="n">
        <v>0.983948636</v>
      </c>
      <c r="J2423" s="0" t="n">
        <v>0.951845907</v>
      </c>
      <c r="K2423" s="0" t="n">
        <v>0.962279294</v>
      </c>
      <c r="L2423" s="0" t="n">
        <f aca="false">(B2423-E2424)/E2424</f>
        <v>-0.0200642054574639</v>
      </c>
      <c r="M2423" s="0" t="n">
        <f aca="false">(C2423-E2424)/E2424</f>
        <v>-0.0160513643659711</v>
      </c>
      <c r="N2423" s="0" t="n">
        <f aca="false">(D2423-E2424)/E2424</f>
        <v>-0.0481540930979133</v>
      </c>
      <c r="O2423" s="0" t="n">
        <f aca="false">(E2423-E2424)/E2424</f>
        <v>-0.0377207062600321</v>
      </c>
    </row>
    <row r="2424" customFormat="false" ht="13.5" hidden="false" customHeight="false" outlineLevel="0" collapsed="false">
      <c r="A2424" s="1" t="n">
        <v>39521</v>
      </c>
      <c r="B2424" s="0" t="n">
        <v>12670</v>
      </c>
      <c r="C2424" s="0" t="n">
        <v>12780</v>
      </c>
      <c r="D2424" s="0" t="n">
        <v>12340</v>
      </c>
      <c r="E2424" s="0" t="n">
        <v>12460</v>
      </c>
      <c r="F2424" s="0" t="n">
        <v>836070</v>
      </c>
      <c r="H2424" s="0" t="n">
        <v>1.005555556</v>
      </c>
      <c r="I2424" s="0" t="n">
        <v>1.014285714</v>
      </c>
      <c r="J2424" s="0" t="n">
        <v>0.979365079</v>
      </c>
      <c r="K2424" s="0" t="n">
        <v>0.988888889</v>
      </c>
      <c r="L2424" s="0" t="n">
        <f aca="false">(B2424-E2425)/E2425</f>
        <v>0.00555555555555556</v>
      </c>
      <c r="M2424" s="0" t="n">
        <f aca="false">(C2424-E2425)/E2425</f>
        <v>0.0142857142857143</v>
      </c>
      <c r="N2424" s="0" t="n">
        <f aca="false">(D2424-E2425)/E2425</f>
        <v>-0.0206349206349206</v>
      </c>
      <c r="O2424" s="0" t="n">
        <f aca="false">(E2424-E2425)/E2425</f>
        <v>-0.0111111111111111</v>
      </c>
    </row>
    <row r="2425" customFormat="false" ht="13.5" hidden="false" customHeight="false" outlineLevel="0" collapsed="false">
      <c r="A2425" s="1" t="n">
        <v>39520</v>
      </c>
      <c r="B2425" s="0" t="n">
        <v>12860</v>
      </c>
      <c r="C2425" s="0" t="n">
        <v>12950</v>
      </c>
      <c r="D2425" s="0" t="n">
        <v>12530</v>
      </c>
      <c r="E2425" s="0" t="n">
        <v>12600</v>
      </c>
      <c r="F2425" s="0" t="n">
        <v>705960</v>
      </c>
      <c r="H2425" s="0" t="n">
        <v>0.983180428</v>
      </c>
      <c r="I2425" s="0" t="n">
        <v>0.990061162</v>
      </c>
      <c r="J2425" s="0" t="n">
        <v>0.95795107</v>
      </c>
      <c r="K2425" s="0" t="n">
        <v>0.963302752</v>
      </c>
      <c r="L2425" s="0" t="n">
        <f aca="false">(B2425-E2426)/E2426</f>
        <v>-0.0168195718654434</v>
      </c>
      <c r="M2425" s="0" t="n">
        <f aca="false">(C2425-E2426)/E2426</f>
        <v>-0.0099388379204893</v>
      </c>
      <c r="N2425" s="0" t="n">
        <f aca="false">(D2425-E2426)/E2426</f>
        <v>-0.0420489296636086</v>
      </c>
      <c r="O2425" s="0" t="n">
        <f aca="false">(E2425-E2426)/E2426</f>
        <v>-0.036697247706422</v>
      </c>
    </row>
    <row r="2426" customFormat="false" ht="13.5" hidden="false" customHeight="false" outlineLevel="0" collapsed="false">
      <c r="A2426" s="1" t="n">
        <v>39519</v>
      </c>
      <c r="B2426" s="0" t="n">
        <v>13320</v>
      </c>
      <c r="C2426" s="0" t="n">
        <v>13320</v>
      </c>
      <c r="D2426" s="0" t="n">
        <v>12980</v>
      </c>
      <c r="E2426" s="0" t="n">
        <v>13080</v>
      </c>
      <c r="F2426" s="0" t="n">
        <v>659460</v>
      </c>
      <c r="H2426" s="0" t="n">
        <v>1.041438624</v>
      </c>
      <c r="I2426" s="0" t="n">
        <v>1.041438624</v>
      </c>
      <c r="J2426" s="0" t="n">
        <v>1.014855356</v>
      </c>
      <c r="K2426" s="0" t="n">
        <v>1.022673964</v>
      </c>
      <c r="L2426" s="0" t="n">
        <f aca="false">(B2426-E2427)/E2427</f>
        <v>0.0414386239249414</v>
      </c>
      <c r="M2426" s="0" t="n">
        <f aca="false">(C2426-E2427)/E2427</f>
        <v>0.0414386239249414</v>
      </c>
      <c r="N2426" s="0" t="n">
        <f aca="false">(D2426-E2427)/E2427</f>
        <v>0.0148553557466771</v>
      </c>
      <c r="O2426" s="0" t="n">
        <f aca="false">(E2426-E2427)/E2427</f>
        <v>0.0226739640344019</v>
      </c>
    </row>
    <row r="2427" customFormat="false" ht="13.5" hidden="false" customHeight="false" outlineLevel="0" collapsed="false">
      <c r="A2427" s="1" t="n">
        <v>39518</v>
      </c>
      <c r="B2427" s="0" t="n">
        <v>12510</v>
      </c>
      <c r="C2427" s="0" t="n">
        <v>12860</v>
      </c>
      <c r="D2427" s="0" t="n">
        <v>12510</v>
      </c>
      <c r="E2427" s="0" t="n">
        <v>12790</v>
      </c>
      <c r="F2427" s="0" t="n">
        <v>773530</v>
      </c>
      <c r="H2427" s="0" t="n">
        <v>0.981946625</v>
      </c>
      <c r="I2427" s="0" t="n">
        <v>1.009419152</v>
      </c>
      <c r="J2427" s="0" t="n">
        <v>0.981946625</v>
      </c>
      <c r="K2427" s="0" t="n">
        <v>1.003924647</v>
      </c>
      <c r="L2427" s="0" t="n">
        <f aca="false">(B2427-E2428)/E2428</f>
        <v>-0.0180533751962323</v>
      </c>
      <c r="M2427" s="0" t="n">
        <f aca="false">(C2427-E2428)/E2428</f>
        <v>0.00941915227629513</v>
      </c>
      <c r="N2427" s="0" t="n">
        <f aca="false">(D2427-E2428)/E2428</f>
        <v>-0.0180533751962323</v>
      </c>
      <c r="O2427" s="0" t="n">
        <f aca="false">(E2427-E2428)/E2428</f>
        <v>0.00392464678178964</v>
      </c>
    </row>
    <row r="2428" customFormat="false" ht="13.5" hidden="false" customHeight="false" outlineLevel="0" collapsed="false">
      <c r="A2428" s="1" t="n">
        <v>39517</v>
      </c>
      <c r="B2428" s="0" t="n">
        <v>12860</v>
      </c>
      <c r="C2428" s="0" t="n">
        <v>12970</v>
      </c>
      <c r="D2428" s="0" t="n">
        <v>12710</v>
      </c>
      <c r="E2428" s="0" t="n">
        <v>12740</v>
      </c>
      <c r="F2428" s="0" t="n">
        <v>521430</v>
      </c>
      <c r="H2428" s="0" t="n">
        <v>0.993050193</v>
      </c>
      <c r="I2428" s="0" t="n">
        <v>1.001544402</v>
      </c>
      <c r="J2428" s="0" t="n">
        <v>0.981467181</v>
      </c>
      <c r="K2428" s="0" t="n">
        <v>0.983783784</v>
      </c>
      <c r="L2428" s="0" t="n">
        <f aca="false">(B2428-E2429)/E2429</f>
        <v>-0.00694980694980695</v>
      </c>
      <c r="M2428" s="0" t="n">
        <f aca="false">(C2428-E2429)/E2429</f>
        <v>0.00154440154440154</v>
      </c>
      <c r="N2428" s="0" t="n">
        <f aca="false">(D2428-E2429)/E2429</f>
        <v>-0.0185328185328185</v>
      </c>
      <c r="O2428" s="0" t="n">
        <f aca="false">(E2428-E2429)/E2429</f>
        <v>-0.0162162162162162</v>
      </c>
    </row>
    <row r="2429" customFormat="false" ht="13.5" hidden="false" customHeight="false" outlineLevel="0" collapsed="false">
      <c r="A2429" s="1" t="n">
        <v>39514</v>
      </c>
      <c r="B2429" s="0" t="n">
        <v>12980</v>
      </c>
      <c r="C2429" s="0" t="n">
        <v>13060</v>
      </c>
      <c r="D2429" s="0" t="n">
        <v>12930</v>
      </c>
      <c r="E2429" s="0" t="n">
        <v>12950</v>
      </c>
      <c r="F2429" s="0" t="n">
        <v>839290</v>
      </c>
      <c r="H2429" s="0" t="n">
        <v>0.967213115</v>
      </c>
      <c r="I2429" s="0" t="n">
        <v>0.973174367</v>
      </c>
      <c r="J2429" s="0" t="n">
        <v>0.963487332</v>
      </c>
      <c r="K2429" s="0" t="n">
        <v>0.964977645</v>
      </c>
      <c r="L2429" s="0" t="n">
        <f aca="false">(B2429-E2430)/E2430</f>
        <v>-0.0327868852459016</v>
      </c>
      <c r="M2429" s="0" t="n">
        <f aca="false">(C2429-E2430)/E2430</f>
        <v>-0.0268256333830104</v>
      </c>
      <c r="N2429" s="0" t="n">
        <f aca="false">(D2429-E2430)/E2430</f>
        <v>-0.0365126676602086</v>
      </c>
      <c r="O2429" s="0" t="n">
        <f aca="false">(E2429-E2430)/E2430</f>
        <v>-0.0350223546944858</v>
      </c>
    </row>
    <row r="2430" customFormat="false" ht="13.5" hidden="false" customHeight="false" outlineLevel="0" collapsed="false">
      <c r="A2430" s="1" t="n">
        <v>39513</v>
      </c>
      <c r="B2430" s="0" t="n">
        <v>13260</v>
      </c>
      <c r="C2430" s="0" t="n">
        <v>13560</v>
      </c>
      <c r="D2430" s="0" t="n">
        <v>13230</v>
      </c>
      <c r="E2430" s="0" t="n">
        <v>13420</v>
      </c>
      <c r="F2430" s="0" t="n">
        <v>461020</v>
      </c>
      <c r="H2430" s="0" t="n">
        <v>1.006833713</v>
      </c>
      <c r="I2430" s="0" t="n">
        <v>1.029612756</v>
      </c>
      <c r="J2430" s="0" t="n">
        <v>1.004555809</v>
      </c>
      <c r="K2430" s="0" t="n">
        <v>1.018982536</v>
      </c>
      <c r="L2430" s="0" t="n">
        <f aca="false">(B2430-E2431)/E2431</f>
        <v>0.00683371298405467</v>
      </c>
      <c r="M2430" s="0" t="n">
        <f aca="false">(C2430-E2431)/E2431</f>
        <v>0.0296127562642369</v>
      </c>
      <c r="N2430" s="0" t="n">
        <f aca="false">(D2430-E2431)/E2431</f>
        <v>0.00455580865603645</v>
      </c>
      <c r="O2430" s="0" t="n">
        <f aca="false">(E2430-E2431)/E2431</f>
        <v>0.0189825360668185</v>
      </c>
    </row>
    <row r="2431" customFormat="false" ht="13.5" hidden="false" customHeight="false" outlineLevel="0" collapsed="false">
      <c r="A2431" s="1" t="n">
        <v>39512</v>
      </c>
      <c r="B2431" s="0" t="n">
        <v>13180</v>
      </c>
      <c r="C2431" s="0" t="n">
        <v>13240</v>
      </c>
      <c r="D2431" s="0" t="n">
        <v>13100</v>
      </c>
      <c r="E2431" s="0" t="n">
        <v>13170</v>
      </c>
      <c r="F2431" s="0" t="n">
        <v>332300</v>
      </c>
      <c r="H2431" s="0" t="n">
        <v>1.00304414</v>
      </c>
      <c r="I2431" s="0" t="n">
        <v>1.00761035</v>
      </c>
      <c r="J2431" s="0" t="n">
        <v>0.99695586</v>
      </c>
      <c r="K2431" s="0" t="n">
        <v>1.002283105</v>
      </c>
      <c r="L2431" s="0" t="n">
        <f aca="false">(B2431-E2432)/E2432</f>
        <v>0.0030441400304414</v>
      </c>
      <c r="M2431" s="0" t="n">
        <f aca="false">(C2431-E2432)/E2432</f>
        <v>0.0076103500761035</v>
      </c>
      <c r="N2431" s="0" t="n">
        <f aca="false">(D2431-E2432)/E2432</f>
        <v>-0.0030441400304414</v>
      </c>
      <c r="O2431" s="0" t="n">
        <f aca="false">(E2431-E2432)/E2432</f>
        <v>0.00228310502283105</v>
      </c>
    </row>
    <row r="2432" customFormat="false" ht="13.5" hidden="false" customHeight="false" outlineLevel="0" collapsed="false">
      <c r="A2432" s="1" t="n">
        <v>39511</v>
      </c>
      <c r="B2432" s="0" t="n">
        <v>13320</v>
      </c>
      <c r="C2432" s="0" t="n">
        <v>13320</v>
      </c>
      <c r="D2432" s="0" t="n">
        <v>13060</v>
      </c>
      <c r="E2432" s="0" t="n">
        <v>13140</v>
      </c>
      <c r="F2432" s="0" t="n">
        <v>395370</v>
      </c>
      <c r="H2432" s="0" t="n">
        <v>1.009090909</v>
      </c>
      <c r="I2432" s="0" t="n">
        <v>1.009090909</v>
      </c>
      <c r="J2432" s="0" t="n">
        <v>0.989393939</v>
      </c>
      <c r="K2432" s="0" t="n">
        <v>0.995454545</v>
      </c>
      <c r="L2432" s="0" t="n">
        <f aca="false">(B2432-E2433)/E2433</f>
        <v>0.00909090909090909</v>
      </c>
      <c r="M2432" s="0" t="n">
        <f aca="false">(C2432-E2433)/E2433</f>
        <v>0.00909090909090909</v>
      </c>
      <c r="N2432" s="0" t="n">
        <f aca="false">(D2432-E2433)/E2433</f>
        <v>-0.0106060606060606</v>
      </c>
      <c r="O2432" s="0" t="n">
        <f aca="false">(E2432-E2433)/E2433</f>
        <v>-0.00454545454545455</v>
      </c>
    </row>
    <row r="2433" customFormat="false" ht="13.5" hidden="false" customHeight="false" outlineLevel="0" collapsed="false">
      <c r="A2433" s="1" t="n">
        <v>39510</v>
      </c>
      <c r="B2433" s="0" t="n">
        <v>13380</v>
      </c>
      <c r="C2433" s="0" t="n">
        <v>13390</v>
      </c>
      <c r="D2433" s="0" t="n">
        <v>13180</v>
      </c>
      <c r="E2433" s="0" t="n">
        <v>13200</v>
      </c>
      <c r="F2433" s="0" t="n">
        <v>791590</v>
      </c>
      <c r="H2433" s="0" t="n">
        <v>0.970972424</v>
      </c>
      <c r="I2433" s="0" t="n">
        <v>0.971698113</v>
      </c>
      <c r="J2433" s="0" t="n">
        <v>0.956458636</v>
      </c>
      <c r="K2433" s="0" t="n">
        <v>0.957910015</v>
      </c>
      <c r="L2433" s="0" t="n">
        <f aca="false">(B2433-E2434)/E2434</f>
        <v>-0.0290275761973875</v>
      </c>
      <c r="M2433" s="0" t="n">
        <f aca="false">(C2433-E2434)/E2434</f>
        <v>-0.0283018867924528</v>
      </c>
      <c r="N2433" s="0" t="n">
        <f aca="false">(D2433-E2434)/E2434</f>
        <v>-0.0435413642960813</v>
      </c>
      <c r="O2433" s="0" t="n">
        <f aca="false">(E2433-E2434)/E2434</f>
        <v>-0.0420899854862119</v>
      </c>
    </row>
    <row r="2434" customFormat="false" ht="13.5" hidden="false" customHeight="false" outlineLevel="0" collapsed="false">
      <c r="A2434" s="1" t="n">
        <v>39507</v>
      </c>
      <c r="B2434" s="0" t="n">
        <v>13810</v>
      </c>
      <c r="C2434" s="0" t="n">
        <v>13860</v>
      </c>
      <c r="D2434" s="0" t="n">
        <v>13710</v>
      </c>
      <c r="E2434" s="0" t="n">
        <v>13780</v>
      </c>
      <c r="F2434" s="0" t="n">
        <v>449930</v>
      </c>
      <c r="H2434" s="0" t="n">
        <v>0.979432624</v>
      </c>
      <c r="I2434" s="0" t="n">
        <v>0.982978723</v>
      </c>
      <c r="J2434" s="0" t="n">
        <v>0.972340426</v>
      </c>
      <c r="K2434" s="0" t="n">
        <v>0.977304965</v>
      </c>
      <c r="L2434" s="0" t="n">
        <f aca="false">(B2434-E2435)/E2435</f>
        <v>-0.0205673758865248</v>
      </c>
      <c r="M2434" s="0" t="n">
        <f aca="false">(C2434-E2435)/E2435</f>
        <v>-0.0170212765957447</v>
      </c>
      <c r="N2434" s="0" t="n">
        <f aca="false">(D2434-E2435)/E2435</f>
        <v>-0.0276595744680851</v>
      </c>
      <c r="O2434" s="0" t="n">
        <f aca="false">(E2434-E2435)/E2435</f>
        <v>-0.0226950354609929</v>
      </c>
    </row>
    <row r="2435" customFormat="false" ht="13.5" hidden="false" customHeight="false" outlineLevel="0" collapsed="false">
      <c r="A2435" s="1" t="n">
        <v>39506</v>
      </c>
      <c r="B2435" s="0" t="n">
        <v>14060</v>
      </c>
      <c r="C2435" s="0" t="n">
        <v>14150</v>
      </c>
      <c r="D2435" s="0" t="n">
        <v>13980</v>
      </c>
      <c r="E2435" s="0" t="n">
        <v>14100</v>
      </c>
      <c r="F2435" s="0" t="n">
        <v>284390</v>
      </c>
      <c r="H2435" s="0" t="n">
        <v>0.989444053</v>
      </c>
      <c r="I2435" s="0" t="n">
        <v>0.995777621</v>
      </c>
      <c r="J2435" s="0" t="n">
        <v>0.983814215</v>
      </c>
      <c r="K2435" s="0" t="n">
        <v>0.992258973</v>
      </c>
      <c r="L2435" s="0" t="n">
        <f aca="false">(B2435-E2436)/E2436</f>
        <v>-0.0105559465165376</v>
      </c>
      <c r="M2435" s="0" t="n">
        <f aca="false">(C2435-E2436)/E2436</f>
        <v>-0.00422237860661506</v>
      </c>
      <c r="N2435" s="0" t="n">
        <f aca="false">(D2435-E2436)/E2436</f>
        <v>-0.0161857846586911</v>
      </c>
      <c r="O2435" s="0" t="n">
        <f aca="false">(E2435-E2436)/E2436</f>
        <v>-0.00774102744546094</v>
      </c>
    </row>
    <row r="2436" customFormat="false" ht="13.5" hidden="false" customHeight="false" outlineLevel="0" collapsed="false">
      <c r="A2436" s="1" t="n">
        <v>39505</v>
      </c>
      <c r="B2436" s="0" t="n">
        <v>14250</v>
      </c>
      <c r="C2436" s="0" t="n">
        <v>14310</v>
      </c>
      <c r="D2436" s="0" t="n">
        <v>14150</v>
      </c>
      <c r="E2436" s="0" t="n">
        <v>14210</v>
      </c>
      <c r="F2436" s="0" t="n">
        <v>447540</v>
      </c>
      <c r="H2436" s="0" t="n">
        <v>1.012073864</v>
      </c>
      <c r="I2436" s="0" t="n">
        <v>1.016335227</v>
      </c>
      <c r="J2436" s="0" t="n">
        <v>1.004971591</v>
      </c>
      <c r="K2436" s="0" t="n">
        <v>1.009232955</v>
      </c>
      <c r="L2436" s="0" t="n">
        <f aca="false">(B2436-E2437)/E2437</f>
        <v>0.0120738636363636</v>
      </c>
      <c r="M2436" s="0" t="n">
        <f aca="false">(C2436-E2437)/E2437</f>
        <v>0.0163352272727273</v>
      </c>
      <c r="N2436" s="0" t="n">
        <f aca="false">(D2436-E2437)/E2437</f>
        <v>0.00497159090909091</v>
      </c>
      <c r="O2436" s="0" t="n">
        <f aca="false">(E2436-E2437)/E2437</f>
        <v>0.00923295454545455</v>
      </c>
    </row>
    <row r="2437" customFormat="false" ht="13.5" hidden="false" customHeight="false" outlineLevel="0" collapsed="false">
      <c r="A2437" s="1" t="n">
        <v>39504</v>
      </c>
      <c r="B2437" s="0" t="n">
        <v>14250</v>
      </c>
      <c r="C2437" s="0" t="n">
        <v>14290</v>
      </c>
      <c r="D2437" s="0" t="n">
        <v>13990</v>
      </c>
      <c r="E2437" s="0" t="n">
        <v>14080</v>
      </c>
      <c r="F2437" s="0" t="n">
        <v>434810</v>
      </c>
      <c r="H2437" s="0" t="n">
        <v>1.012073864</v>
      </c>
      <c r="I2437" s="0" t="n">
        <v>1.014914773</v>
      </c>
      <c r="J2437" s="0" t="n">
        <v>0.993607955</v>
      </c>
      <c r="K2437" s="0" t="n">
        <v>1</v>
      </c>
      <c r="L2437" s="0" t="n">
        <f aca="false">(B2437-E2438)/E2438</f>
        <v>0.0120738636363636</v>
      </c>
      <c r="M2437" s="0" t="n">
        <f aca="false">(C2437-E2438)/E2438</f>
        <v>0.0149147727272727</v>
      </c>
      <c r="N2437" s="0" t="n">
        <f aca="false">(D2437-E2438)/E2438</f>
        <v>-0.00639204545454546</v>
      </c>
      <c r="O2437" s="0" t="n">
        <f aca="false">(E2437-E2438)/E2438</f>
        <v>0</v>
      </c>
    </row>
    <row r="2438" customFormat="false" ht="13.5" hidden="false" customHeight="false" outlineLevel="0" collapsed="false">
      <c r="A2438" s="1" t="n">
        <v>39503</v>
      </c>
      <c r="B2438" s="0" t="n">
        <v>13820</v>
      </c>
      <c r="C2438" s="0" t="n">
        <v>14160</v>
      </c>
      <c r="D2438" s="0" t="n">
        <v>13800</v>
      </c>
      <c r="E2438" s="0" t="n">
        <v>14080</v>
      </c>
      <c r="F2438" s="0" t="n">
        <v>969560</v>
      </c>
      <c r="H2438" s="0" t="n">
        <v>1.008023341</v>
      </c>
      <c r="I2438" s="0" t="n">
        <v>1.032822757</v>
      </c>
      <c r="J2438" s="0" t="n">
        <v>1.006564551</v>
      </c>
      <c r="K2438" s="0" t="n">
        <v>1.0269876</v>
      </c>
      <c r="L2438" s="0" t="n">
        <f aca="false">(B2438-E2439)/E2439</f>
        <v>0.00802334062727936</v>
      </c>
      <c r="M2438" s="0" t="n">
        <f aca="false">(C2438-E2439)/E2439</f>
        <v>0.0328227571115974</v>
      </c>
      <c r="N2438" s="0" t="n">
        <f aca="false">(D2438-E2439)/E2439</f>
        <v>0.00656455142231947</v>
      </c>
      <c r="O2438" s="0" t="n">
        <f aca="false">(E2438-E2439)/E2439</f>
        <v>0.0269876002917578</v>
      </c>
    </row>
    <row r="2439" customFormat="false" ht="13.5" hidden="false" customHeight="false" outlineLevel="0" collapsed="false">
      <c r="A2439" s="1" t="n">
        <v>39500</v>
      </c>
      <c r="B2439" s="0" t="n">
        <v>13690</v>
      </c>
      <c r="C2439" s="0" t="n">
        <v>13730</v>
      </c>
      <c r="D2439" s="0" t="n">
        <v>13560</v>
      </c>
      <c r="E2439" s="0" t="n">
        <v>13710</v>
      </c>
      <c r="F2439" s="0" t="n">
        <v>391180</v>
      </c>
      <c r="H2439" s="0" t="n">
        <v>0.98702235</v>
      </c>
      <c r="I2439" s="0" t="n">
        <v>0.989906273</v>
      </c>
      <c r="J2439" s="0" t="n">
        <v>0.977649603</v>
      </c>
      <c r="K2439" s="0" t="n">
        <v>0.988464311</v>
      </c>
      <c r="L2439" s="0" t="n">
        <f aca="false">(B2439-E2440)/E2440</f>
        <v>-0.0129776496034607</v>
      </c>
      <c r="M2439" s="0" t="n">
        <f aca="false">(C2439-E2440)/E2440</f>
        <v>-0.0100937274693583</v>
      </c>
      <c r="N2439" s="0" t="n">
        <f aca="false">(D2439-E2440)/E2440</f>
        <v>-0.0223503965392934</v>
      </c>
      <c r="O2439" s="0" t="n">
        <f aca="false">(E2439-E2440)/E2440</f>
        <v>-0.0115356885364095</v>
      </c>
    </row>
    <row r="2440" customFormat="false" ht="13.5" hidden="false" customHeight="false" outlineLevel="0" collapsed="false">
      <c r="A2440" s="1" t="n">
        <v>39499</v>
      </c>
      <c r="B2440" s="0" t="n">
        <v>13700</v>
      </c>
      <c r="C2440" s="0" t="n">
        <v>13980</v>
      </c>
      <c r="D2440" s="0" t="n">
        <v>13670</v>
      </c>
      <c r="E2440" s="0" t="n">
        <v>13870</v>
      </c>
      <c r="F2440" s="0" t="n">
        <v>474010</v>
      </c>
      <c r="H2440" s="0" t="n">
        <v>1.015567087</v>
      </c>
      <c r="I2440" s="0" t="n">
        <v>1.036323202</v>
      </c>
      <c r="J2440" s="0" t="n">
        <v>1.013343217</v>
      </c>
      <c r="K2440" s="0" t="n">
        <v>1.028169014</v>
      </c>
      <c r="L2440" s="0" t="n">
        <f aca="false">(B2440-E2441)/E2441</f>
        <v>0.0155670867309118</v>
      </c>
      <c r="M2440" s="0" t="n">
        <f aca="false">(C2440-E2441)/E2441</f>
        <v>0.0363232023721275</v>
      </c>
      <c r="N2440" s="0" t="n">
        <f aca="false">(D2440-E2441)/E2441</f>
        <v>0.0133432171979244</v>
      </c>
      <c r="O2440" s="0" t="n">
        <f aca="false">(E2440-E2441)/E2441</f>
        <v>0.028169014084507</v>
      </c>
    </row>
    <row r="2441" customFormat="false" ht="13.5" hidden="false" customHeight="false" outlineLevel="0" collapsed="false">
      <c r="A2441" s="1" t="n">
        <v>39498</v>
      </c>
      <c r="B2441" s="0" t="n">
        <v>13910</v>
      </c>
      <c r="C2441" s="0" t="n">
        <v>13920</v>
      </c>
      <c r="D2441" s="0" t="n">
        <v>13470</v>
      </c>
      <c r="E2441" s="0" t="n">
        <v>13490</v>
      </c>
      <c r="F2441" s="0" t="n">
        <v>690090</v>
      </c>
      <c r="H2441" s="0" t="n">
        <v>0.99784792</v>
      </c>
      <c r="I2441" s="0" t="n">
        <v>0.99856528</v>
      </c>
      <c r="J2441" s="0" t="n">
        <v>0.966284075</v>
      </c>
      <c r="K2441" s="0" t="n">
        <v>0.967718795</v>
      </c>
      <c r="L2441" s="0" t="n">
        <f aca="false">(B2441-E2442)/E2442</f>
        <v>-0.00215208034433285</v>
      </c>
      <c r="M2441" s="0" t="n">
        <f aca="false">(C2441-E2442)/E2442</f>
        <v>-0.00143472022955524</v>
      </c>
      <c r="N2441" s="0" t="n">
        <f aca="false">(D2441-E2442)/E2442</f>
        <v>-0.0337159253945481</v>
      </c>
      <c r="O2441" s="0" t="n">
        <f aca="false">(E2441-E2442)/E2442</f>
        <v>-0.0322812051649928</v>
      </c>
    </row>
    <row r="2442" customFormat="false" ht="13.5" hidden="false" customHeight="false" outlineLevel="0" collapsed="false">
      <c r="A2442" s="1" t="n">
        <v>39497</v>
      </c>
      <c r="B2442" s="0" t="n">
        <v>13990</v>
      </c>
      <c r="C2442" s="0" t="n">
        <v>14040</v>
      </c>
      <c r="D2442" s="0" t="n">
        <v>13870</v>
      </c>
      <c r="E2442" s="0" t="n">
        <v>13940</v>
      </c>
      <c r="F2442" s="0" t="n">
        <v>328520</v>
      </c>
      <c r="H2442" s="0" t="n">
        <v>1.015239478</v>
      </c>
      <c r="I2442" s="0" t="n">
        <v>1.018867925</v>
      </c>
      <c r="J2442" s="0" t="n">
        <v>1.006531205</v>
      </c>
      <c r="K2442" s="0" t="n">
        <v>1.01161103</v>
      </c>
      <c r="L2442" s="0" t="n">
        <f aca="false">(B2442-E2443)/E2443</f>
        <v>0.0152394775036284</v>
      </c>
      <c r="M2442" s="0" t="n">
        <f aca="false">(C2442-E2443)/E2443</f>
        <v>0.0188679245283019</v>
      </c>
      <c r="N2442" s="0" t="n">
        <f aca="false">(D2442-E2443)/E2443</f>
        <v>0.00653120464441219</v>
      </c>
      <c r="O2442" s="0" t="n">
        <f aca="false">(E2442-E2443)/E2443</f>
        <v>0.011611030478955</v>
      </c>
    </row>
    <row r="2443" customFormat="false" ht="13.5" hidden="false" customHeight="false" outlineLevel="0" collapsed="false">
      <c r="A2443" s="1" t="n">
        <v>39496</v>
      </c>
      <c r="B2443" s="0" t="n">
        <v>13820</v>
      </c>
      <c r="C2443" s="0" t="n">
        <v>14020</v>
      </c>
      <c r="D2443" s="0" t="n">
        <v>13770</v>
      </c>
      <c r="E2443" s="0" t="n">
        <v>13780</v>
      </c>
      <c r="F2443" s="0" t="n">
        <v>439650</v>
      </c>
      <c r="H2443" s="0" t="n">
        <v>1</v>
      </c>
      <c r="I2443" s="0" t="n">
        <v>1.01447178</v>
      </c>
      <c r="J2443" s="0" t="n">
        <v>0.996382055</v>
      </c>
      <c r="K2443" s="0" t="n">
        <v>0.997105644</v>
      </c>
      <c r="L2443" s="0" t="n">
        <f aca="false">(B2443-E2444)/E2444</f>
        <v>0</v>
      </c>
      <c r="M2443" s="0" t="n">
        <f aca="false">(C2443-E2444)/E2444</f>
        <v>0.0144717800289436</v>
      </c>
      <c r="N2443" s="0" t="n">
        <f aca="false">(D2443-E2444)/E2444</f>
        <v>-0.00361794500723589</v>
      </c>
      <c r="O2443" s="0" t="n">
        <f aca="false">(E2443-E2444)/E2444</f>
        <v>-0.00289435600578871</v>
      </c>
    </row>
    <row r="2444" customFormat="false" ht="13.5" hidden="false" customHeight="false" outlineLevel="0" collapsed="false">
      <c r="A2444" s="1" t="n">
        <v>39493</v>
      </c>
      <c r="B2444" s="0" t="n">
        <v>13630</v>
      </c>
      <c r="C2444" s="0" t="n">
        <v>13860</v>
      </c>
      <c r="D2444" s="0" t="n">
        <v>13530</v>
      </c>
      <c r="E2444" s="0" t="n">
        <v>13820</v>
      </c>
      <c r="F2444" s="0" t="n">
        <v>607900</v>
      </c>
      <c r="H2444" s="0" t="n">
        <v>0.986965967</v>
      </c>
      <c r="I2444" s="0" t="n">
        <v>1.003620565</v>
      </c>
      <c r="J2444" s="0" t="n">
        <v>0.979724837</v>
      </c>
      <c r="K2444" s="0" t="n">
        <v>1.000724113</v>
      </c>
      <c r="L2444" s="0" t="n">
        <f aca="false">(B2444-E2445)/E2445</f>
        <v>-0.0130340333091962</v>
      </c>
      <c r="M2444" s="0" t="n">
        <f aca="false">(C2444-E2445)/E2445</f>
        <v>0.00362056480811006</v>
      </c>
      <c r="N2444" s="0" t="n">
        <f aca="false">(D2444-E2445)/E2445</f>
        <v>-0.0202751629254164</v>
      </c>
      <c r="O2444" s="0" t="n">
        <f aca="false">(E2444-E2445)/E2445</f>
        <v>0.000724112961622013</v>
      </c>
    </row>
    <row r="2445" customFormat="false" ht="13.5" hidden="false" customHeight="false" outlineLevel="0" collapsed="false">
      <c r="A2445" s="1" t="n">
        <v>39492</v>
      </c>
      <c r="B2445" s="0" t="n">
        <v>13610</v>
      </c>
      <c r="C2445" s="0" t="n">
        <v>13830</v>
      </c>
      <c r="D2445" s="0" t="n">
        <v>13600</v>
      </c>
      <c r="E2445" s="0" t="n">
        <v>13810</v>
      </c>
      <c r="F2445" s="0" t="n">
        <v>608310</v>
      </c>
      <c r="H2445" s="0" t="n">
        <v>1.024849398</v>
      </c>
      <c r="I2445" s="0" t="n">
        <v>1.041415663</v>
      </c>
      <c r="J2445" s="0" t="n">
        <v>1.024096386</v>
      </c>
      <c r="K2445" s="0" t="n">
        <v>1.039909639</v>
      </c>
      <c r="L2445" s="0" t="n">
        <f aca="false">(B2445-E2446)/E2446</f>
        <v>0.0248493975903614</v>
      </c>
      <c r="M2445" s="0" t="n">
        <f aca="false">(C2445-E2446)/E2446</f>
        <v>0.0414156626506024</v>
      </c>
      <c r="N2445" s="0" t="n">
        <f aca="false">(D2445-E2446)/E2446</f>
        <v>0.0240963855421687</v>
      </c>
      <c r="O2445" s="0" t="n">
        <f aca="false">(E2445-E2446)/E2446</f>
        <v>0.0399096385542169</v>
      </c>
    </row>
    <row r="2446" customFormat="false" ht="13.5" hidden="false" customHeight="false" outlineLevel="0" collapsed="false">
      <c r="A2446" s="1" t="n">
        <v>39491</v>
      </c>
      <c r="B2446" s="0" t="n">
        <v>13420</v>
      </c>
      <c r="C2446" s="0" t="n">
        <v>13440</v>
      </c>
      <c r="D2446" s="0" t="n">
        <v>13210</v>
      </c>
      <c r="E2446" s="0" t="n">
        <v>13280</v>
      </c>
      <c r="F2446" s="0" t="n">
        <v>328720</v>
      </c>
      <c r="H2446" s="0" t="n">
        <v>1.019756839</v>
      </c>
      <c r="I2446" s="0" t="n">
        <v>1.021276596</v>
      </c>
      <c r="J2446" s="0" t="n">
        <v>1.003799392</v>
      </c>
      <c r="K2446" s="0" t="n">
        <v>1.009118541</v>
      </c>
      <c r="L2446" s="0" t="n">
        <f aca="false">(B2446-E2447)/E2447</f>
        <v>0.0197568389057751</v>
      </c>
      <c r="M2446" s="0" t="n">
        <f aca="false">(C2446-E2447)/E2447</f>
        <v>0.0212765957446808</v>
      </c>
      <c r="N2446" s="0" t="n">
        <f aca="false">(D2446-E2447)/E2447</f>
        <v>0.00379939209726444</v>
      </c>
      <c r="O2446" s="0" t="n">
        <f aca="false">(E2446-E2447)/E2447</f>
        <v>0.00911854103343465</v>
      </c>
    </row>
    <row r="2447" customFormat="false" ht="13.5" hidden="false" customHeight="false" outlineLevel="0" collapsed="false">
      <c r="A2447" s="1" t="n">
        <v>39490</v>
      </c>
      <c r="B2447" s="0" t="n">
        <v>13190</v>
      </c>
      <c r="C2447" s="0" t="n">
        <v>13320</v>
      </c>
      <c r="D2447" s="0" t="n">
        <v>13110</v>
      </c>
      <c r="E2447" s="0" t="n">
        <v>13160</v>
      </c>
      <c r="F2447" s="0" t="n">
        <v>278190</v>
      </c>
      <c r="H2447" s="0" t="n">
        <v>0.997730711</v>
      </c>
      <c r="I2447" s="0" t="n">
        <v>1.007564297</v>
      </c>
      <c r="J2447" s="0" t="n">
        <v>0.991679274</v>
      </c>
      <c r="K2447" s="0" t="n">
        <v>0.995461422</v>
      </c>
      <c r="L2447" s="0" t="n">
        <f aca="false">(B2447-E2448)/E2448</f>
        <v>-0.00226928895612708</v>
      </c>
      <c r="M2447" s="0" t="n">
        <f aca="false">(C2447-E2448)/E2448</f>
        <v>0.0075642965204236</v>
      </c>
      <c r="N2447" s="0" t="n">
        <f aca="false">(D2447-E2448)/E2448</f>
        <v>-0.00832072617246596</v>
      </c>
      <c r="O2447" s="0" t="n">
        <f aca="false">(E2447-E2448)/E2448</f>
        <v>-0.00453857791225416</v>
      </c>
    </row>
    <row r="2448" customFormat="false" ht="13.5" hidden="false" customHeight="false" outlineLevel="0" collapsed="false">
      <c r="A2448" s="1" t="n">
        <v>39486</v>
      </c>
      <c r="B2448" s="0" t="n">
        <v>13290</v>
      </c>
      <c r="C2448" s="0" t="n">
        <v>13460</v>
      </c>
      <c r="D2448" s="0" t="n">
        <v>13170</v>
      </c>
      <c r="E2448" s="0" t="n">
        <v>13220</v>
      </c>
      <c r="F2448" s="0" t="n">
        <v>473320</v>
      </c>
      <c r="H2448" s="0" t="n">
        <v>0.99253174</v>
      </c>
      <c r="I2448" s="0" t="n">
        <v>1.005227782</v>
      </c>
      <c r="J2448" s="0" t="n">
        <v>0.983569828</v>
      </c>
      <c r="K2448" s="0" t="n">
        <v>0.987303958</v>
      </c>
      <c r="L2448" s="0" t="n">
        <f aca="false">(B2448-E2449)/E2449</f>
        <v>-0.00746825989544436</v>
      </c>
      <c r="M2448" s="0" t="n">
        <f aca="false">(C2448-E2449)/E2449</f>
        <v>0.00522778192681105</v>
      </c>
      <c r="N2448" s="0" t="n">
        <f aca="false">(D2448-E2449)/E2449</f>
        <v>-0.0164301717699776</v>
      </c>
      <c r="O2448" s="0" t="n">
        <f aca="false">(E2448-E2449)/E2449</f>
        <v>-0.0126960418222554</v>
      </c>
    </row>
    <row r="2449" customFormat="false" ht="13.5" hidden="false" customHeight="false" outlineLevel="0" collapsed="false">
      <c r="A2449" s="1" t="n">
        <v>39485</v>
      </c>
      <c r="B2449" s="0" t="n">
        <v>13240</v>
      </c>
      <c r="C2449" s="0" t="n">
        <v>13420</v>
      </c>
      <c r="D2449" s="0" t="n">
        <v>13170</v>
      </c>
      <c r="E2449" s="0" t="n">
        <v>13390</v>
      </c>
      <c r="F2449" s="0" t="n">
        <v>449630</v>
      </c>
      <c r="H2449" s="0" t="n">
        <v>0.998491704</v>
      </c>
      <c r="I2449" s="0" t="n">
        <v>1.012066365</v>
      </c>
      <c r="J2449" s="0" t="n">
        <v>0.99321267</v>
      </c>
      <c r="K2449" s="0" t="n">
        <v>1.009803922</v>
      </c>
      <c r="L2449" s="0" t="n">
        <f aca="false">(B2449-E2450)/E2450</f>
        <v>-0.00150829562594268</v>
      </c>
      <c r="M2449" s="0" t="n">
        <f aca="false">(C2449-E2450)/E2450</f>
        <v>0.0120663650075415</v>
      </c>
      <c r="N2449" s="0" t="n">
        <f aca="false">(D2449-E2450)/E2450</f>
        <v>-0.00678733031674208</v>
      </c>
      <c r="O2449" s="0" t="n">
        <f aca="false">(E2449-E2450)/E2450</f>
        <v>0.00980392156862745</v>
      </c>
    </row>
    <row r="2450" customFormat="false" ht="13.5" hidden="false" customHeight="false" outlineLevel="0" collapsed="false">
      <c r="A2450" s="1" t="n">
        <v>39484</v>
      </c>
      <c r="B2450" s="0" t="n">
        <v>13490</v>
      </c>
      <c r="C2450" s="0" t="n">
        <v>13550</v>
      </c>
      <c r="D2450" s="0" t="n">
        <v>13240</v>
      </c>
      <c r="E2450" s="0" t="n">
        <v>13260</v>
      </c>
      <c r="F2450" s="0" t="n">
        <v>936160</v>
      </c>
      <c r="H2450" s="0" t="n">
        <v>0.968413496</v>
      </c>
      <c r="I2450" s="0" t="n">
        <v>0.972720747</v>
      </c>
      <c r="J2450" s="0" t="n">
        <v>0.950466619</v>
      </c>
      <c r="K2450" s="0" t="n">
        <v>0.951902369</v>
      </c>
      <c r="L2450" s="0" t="n">
        <f aca="false">(B2450-E2451)/E2451</f>
        <v>-0.031586503948313</v>
      </c>
      <c r="M2450" s="0" t="n">
        <f aca="false">(C2450-E2451)/E2451</f>
        <v>-0.0272792534099067</v>
      </c>
      <c r="N2450" s="0" t="n">
        <f aca="false">(D2450-E2451)/E2451</f>
        <v>-0.0495333811916727</v>
      </c>
      <c r="O2450" s="0" t="n">
        <f aca="false">(E2450-E2451)/E2451</f>
        <v>-0.0480976310122039</v>
      </c>
    </row>
    <row r="2451" customFormat="false" ht="13.5" hidden="false" customHeight="false" outlineLevel="0" collapsed="false">
      <c r="A2451" s="1" t="n">
        <v>39483</v>
      </c>
      <c r="B2451" s="0" t="n">
        <v>13980</v>
      </c>
      <c r="C2451" s="0" t="n">
        <v>14010</v>
      </c>
      <c r="D2451" s="0" t="n">
        <v>13840</v>
      </c>
      <c r="E2451" s="0" t="n">
        <v>13930</v>
      </c>
      <c r="F2451" s="0" t="n">
        <v>371790</v>
      </c>
      <c r="H2451" s="0" t="n">
        <v>0.995017794</v>
      </c>
      <c r="I2451" s="0" t="n">
        <v>0.997153025</v>
      </c>
      <c r="J2451" s="0" t="n">
        <v>0.985053381</v>
      </c>
      <c r="K2451" s="0" t="n">
        <v>0.991459075</v>
      </c>
      <c r="L2451" s="0" t="n">
        <f aca="false">(B2451-E2452)/E2452</f>
        <v>-0.00498220640569395</v>
      </c>
      <c r="M2451" s="0" t="n">
        <f aca="false">(C2451-E2452)/E2452</f>
        <v>-0.00284697508896797</v>
      </c>
      <c r="N2451" s="0" t="n">
        <f aca="false">(D2451-E2452)/E2452</f>
        <v>-0.0149466192170819</v>
      </c>
      <c r="O2451" s="0" t="n">
        <f aca="false">(E2451-E2452)/E2452</f>
        <v>-0.00854092526690392</v>
      </c>
    </row>
    <row r="2452" customFormat="false" ht="13.5" hidden="false" customHeight="false" outlineLevel="0" collapsed="false">
      <c r="A2452" s="1" t="n">
        <v>39482</v>
      </c>
      <c r="B2452" s="0" t="n">
        <v>13930</v>
      </c>
      <c r="C2452" s="0" t="n">
        <v>14080</v>
      </c>
      <c r="D2452" s="0" t="n">
        <v>13920</v>
      </c>
      <c r="E2452" s="0" t="n">
        <v>14050</v>
      </c>
      <c r="F2452" s="0" t="n">
        <v>582610</v>
      </c>
      <c r="H2452" s="0" t="n">
        <v>1.019019751</v>
      </c>
      <c r="I2452" s="0" t="n">
        <v>1.029992685</v>
      </c>
      <c r="J2452" s="0" t="n">
        <v>1.018288222</v>
      </c>
      <c r="K2452" s="0" t="n">
        <v>1.027798098</v>
      </c>
      <c r="L2452" s="0" t="n">
        <f aca="false">(B2452-E2453)/E2453</f>
        <v>0.0190197512801756</v>
      </c>
      <c r="M2452" s="0" t="n">
        <f aca="false">(C2452-E2453)/E2453</f>
        <v>0.0299926847110461</v>
      </c>
      <c r="N2452" s="0" t="n">
        <f aca="false">(D2452-E2453)/E2453</f>
        <v>0.0182882223847842</v>
      </c>
      <c r="O2452" s="0" t="n">
        <f aca="false">(E2452-E2453)/E2453</f>
        <v>0.027798098024872</v>
      </c>
    </row>
    <row r="2453" customFormat="false" ht="13.5" hidden="false" customHeight="false" outlineLevel="0" collapsed="false">
      <c r="A2453" s="1" t="n">
        <v>39479</v>
      </c>
      <c r="B2453" s="0" t="n">
        <v>13710</v>
      </c>
      <c r="C2453" s="0" t="n">
        <v>13840</v>
      </c>
      <c r="D2453" s="0" t="n">
        <v>13610</v>
      </c>
      <c r="E2453" s="0" t="n">
        <v>13670</v>
      </c>
      <c r="F2453" s="0" t="n">
        <v>447240</v>
      </c>
      <c r="H2453" s="0" t="n">
        <v>0.997816594</v>
      </c>
      <c r="I2453" s="0" t="n">
        <v>1.00727802</v>
      </c>
      <c r="J2453" s="0" t="n">
        <v>0.990538574</v>
      </c>
      <c r="K2453" s="0" t="n">
        <v>0.994905386</v>
      </c>
      <c r="L2453" s="0" t="n">
        <f aca="false">(B2453-E2454)/E2454</f>
        <v>-0.00218340611353712</v>
      </c>
      <c r="M2453" s="0" t="n">
        <f aca="false">(C2453-E2454)/E2454</f>
        <v>0.00727802037845706</v>
      </c>
      <c r="N2453" s="0" t="n">
        <f aca="false">(D2453-E2454)/E2454</f>
        <v>-0.00946142649199418</v>
      </c>
      <c r="O2453" s="0" t="n">
        <f aca="false">(E2453-E2454)/E2454</f>
        <v>-0.00509461426491994</v>
      </c>
    </row>
    <row r="2454" customFormat="false" ht="13.5" hidden="false" customHeight="false" outlineLevel="0" collapsed="false">
      <c r="A2454" s="1" t="n">
        <v>39478</v>
      </c>
      <c r="B2454" s="0" t="n">
        <v>13310</v>
      </c>
      <c r="C2454" s="0" t="n">
        <v>13810</v>
      </c>
      <c r="D2454" s="0" t="n">
        <v>13310</v>
      </c>
      <c r="E2454" s="0" t="n">
        <v>13740</v>
      </c>
      <c r="F2454" s="0" t="n">
        <v>822710</v>
      </c>
      <c r="H2454" s="0" t="n">
        <v>0.978676471</v>
      </c>
      <c r="I2454" s="0" t="n">
        <v>1.015441176</v>
      </c>
      <c r="J2454" s="0" t="n">
        <v>0.978676471</v>
      </c>
      <c r="K2454" s="0" t="n">
        <v>1.010294118</v>
      </c>
      <c r="L2454" s="0" t="n">
        <f aca="false">(B2454-E2455)/E2455</f>
        <v>-0.0213235294117647</v>
      </c>
      <c r="M2454" s="0" t="n">
        <f aca="false">(C2454-E2455)/E2455</f>
        <v>0.0154411764705882</v>
      </c>
      <c r="N2454" s="0" t="n">
        <f aca="false">(D2454-E2455)/E2455</f>
        <v>-0.0213235294117647</v>
      </c>
      <c r="O2454" s="0" t="n">
        <f aca="false">(E2454-E2455)/E2455</f>
        <v>0.0102941176470588</v>
      </c>
    </row>
    <row r="2455" customFormat="false" ht="13.5" hidden="false" customHeight="false" outlineLevel="0" collapsed="false">
      <c r="A2455" s="1" t="n">
        <v>39477</v>
      </c>
      <c r="B2455" s="0" t="n">
        <v>13650</v>
      </c>
      <c r="C2455" s="0" t="n">
        <v>13710</v>
      </c>
      <c r="D2455" s="0" t="n">
        <v>13450</v>
      </c>
      <c r="E2455" s="0" t="n">
        <v>13600</v>
      </c>
      <c r="F2455" s="0" t="n">
        <v>788540</v>
      </c>
      <c r="H2455" s="0" t="n">
        <v>1.002202643</v>
      </c>
      <c r="I2455" s="0" t="n">
        <v>1.00660793</v>
      </c>
      <c r="J2455" s="0" t="n">
        <v>0.987518355</v>
      </c>
      <c r="K2455" s="0" t="n">
        <v>0.998531571</v>
      </c>
      <c r="L2455" s="0" t="n">
        <f aca="false">(B2455-E2456)/E2456</f>
        <v>0.00220264317180617</v>
      </c>
      <c r="M2455" s="0" t="n">
        <f aca="false">(C2455-E2456)/E2456</f>
        <v>0.0066079295154185</v>
      </c>
      <c r="N2455" s="0" t="n">
        <f aca="false">(D2455-E2456)/E2456</f>
        <v>-0.0124816446402349</v>
      </c>
      <c r="O2455" s="0" t="n">
        <f aca="false">(E2455-E2456)/E2456</f>
        <v>-0.00146842878120411</v>
      </c>
    </row>
    <row r="2456" customFormat="false" ht="13.5" hidden="false" customHeight="false" outlineLevel="0" collapsed="false">
      <c r="A2456" s="1" t="n">
        <v>39476</v>
      </c>
      <c r="B2456" s="0" t="n">
        <v>13560</v>
      </c>
      <c r="C2456" s="0" t="n">
        <v>13700</v>
      </c>
      <c r="D2456" s="0" t="n">
        <v>13410</v>
      </c>
      <c r="E2456" s="0" t="n">
        <v>13620</v>
      </c>
      <c r="F2456" s="0" t="n">
        <v>1046040</v>
      </c>
      <c r="H2456" s="0" t="n">
        <v>1.024943311</v>
      </c>
      <c r="I2456" s="0" t="n">
        <v>1.035525321</v>
      </c>
      <c r="J2456" s="0" t="n">
        <v>1.013605442</v>
      </c>
      <c r="K2456" s="0" t="n">
        <v>1.029478458</v>
      </c>
      <c r="L2456" s="0" t="n">
        <f aca="false">(B2456-E2457)/E2457</f>
        <v>0.0249433106575964</v>
      </c>
      <c r="M2456" s="0" t="n">
        <f aca="false">(C2456-E2457)/E2457</f>
        <v>0.0355253212396069</v>
      </c>
      <c r="N2456" s="0" t="n">
        <f aca="false">(D2456-E2457)/E2457</f>
        <v>0.0136054421768707</v>
      </c>
      <c r="O2456" s="0" t="n">
        <f aca="false">(E2456-E2457)/E2457</f>
        <v>0.0294784580498866</v>
      </c>
    </row>
    <row r="2457" customFormat="false" ht="13.5" hidden="false" customHeight="false" outlineLevel="0" collapsed="false">
      <c r="A2457" s="1" t="n">
        <v>39475</v>
      </c>
      <c r="B2457" s="0" t="n">
        <v>13610</v>
      </c>
      <c r="C2457" s="0" t="n">
        <v>13660</v>
      </c>
      <c r="D2457" s="0" t="n">
        <v>13210</v>
      </c>
      <c r="E2457" s="0" t="n">
        <v>13230</v>
      </c>
      <c r="F2457" s="0" t="n">
        <v>667070</v>
      </c>
      <c r="H2457" s="0" t="n">
        <v>0.984092552</v>
      </c>
      <c r="I2457" s="0" t="n">
        <v>0.987707881</v>
      </c>
      <c r="J2457" s="0" t="n">
        <v>0.95516992</v>
      </c>
      <c r="K2457" s="0" t="n">
        <v>0.956616052</v>
      </c>
      <c r="L2457" s="0" t="n">
        <f aca="false">(B2457-E2458)/E2458</f>
        <v>-0.0159074475777296</v>
      </c>
      <c r="M2457" s="0" t="n">
        <f aca="false">(C2457-E2458)/E2458</f>
        <v>-0.012292118582791</v>
      </c>
      <c r="N2457" s="0" t="n">
        <f aca="false">(D2457-E2458)/E2458</f>
        <v>-0.0448300795372379</v>
      </c>
      <c r="O2457" s="0" t="n">
        <f aca="false">(E2457-E2458)/E2458</f>
        <v>-0.0433839479392625</v>
      </c>
    </row>
    <row r="2458" customFormat="false" ht="13.5" hidden="false" customHeight="false" outlineLevel="0" collapsed="false">
      <c r="A2458" s="1" t="n">
        <v>39472</v>
      </c>
      <c r="B2458" s="0" t="n">
        <v>13510</v>
      </c>
      <c r="C2458" s="0" t="n">
        <v>13850</v>
      </c>
      <c r="D2458" s="0" t="n">
        <v>13480</v>
      </c>
      <c r="E2458" s="0" t="n">
        <v>13830</v>
      </c>
      <c r="F2458" s="0" t="n">
        <v>946510</v>
      </c>
      <c r="H2458" s="0" t="n">
        <v>1.018853695</v>
      </c>
      <c r="I2458" s="0" t="n">
        <v>1.044494721</v>
      </c>
      <c r="J2458" s="0" t="n">
        <v>1.016591252</v>
      </c>
      <c r="K2458" s="0" t="n">
        <v>1.042986425</v>
      </c>
      <c r="L2458" s="0" t="n">
        <f aca="false">(B2458-E2459)/E2459</f>
        <v>0.0188536953242836</v>
      </c>
      <c r="M2458" s="0" t="n">
        <f aca="false">(C2458-E2459)/E2459</f>
        <v>0.0444947209653092</v>
      </c>
      <c r="N2458" s="0" t="n">
        <f aca="false">(D2458-E2459)/E2459</f>
        <v>0.0165912518853695</v>
      </c>
      <c r="O2458" s="0" t="n">
        <f aca="false">(E2458-E2459)/E2459</f>
        <v>0.0429864253393665</v>
      </c>
    </row>
    <row r="2459" customFormat="false" ht="13.5" hidden="false" customHeight="false" outlineLevel="0" collapsed="false">
      <c r="A2459" s="1" t="n">
        <v>39471</v>
      </c>
      <c r="B2459" s="0" t="n">
        <v>13200</v>
      </c>
      <c r="C2459" s="0" t="n">
        <v>13330</v>
      </c>
      <c r="D2459" s="0" t="n">
        <v>13110</v>
      </c>
      <c r="E2459" s="0" t="n">
        <v>13260</v>
      </c>
      <c r="F2459" s="0" t="n">
        <v>856710</v>
      </c>
      <c r="H2459" s="0" t="n">
        <v>1.016949153</v>
      </c>
      <c r="I2459" s="0" t="n">
        <v>1.026964561</v>
      </c>
      <c r="J2459" s="0" t="n">
        <v>1.010015408</v>
      </c>
      <c r="K2459" s="0" t="n">
        <v>1.021571649</v>
      </c>
      <c r="L2459" s="0" t="n">
        <f aca="false">(B2459-E2460)/E2460</f>
        <v>0.0169491525423729</v>
      </c>
      <c r="M2459" s="0" t="n">
        <f aca="false">(C2459-E2460)/E2460</f>
        <v>0.0269645608628659</v>
      </c>
      <c r="N2459" s="0" t="n">
        <f aca="false">(D2459-E2460)/E2460</f>
        <v>0.0100154083204931</v>
      </c>
      <c r="O2459" s="0" t="n">
        <f aca="false">(E2459-E2460)/E2460</f>
        <v>0.0215716486902928</v>
      </c>
    </row>
    <row r="2460" customFormat="false" ht="13.5" hidden="false" customHeight="false" outlineLevel="0" collapsed="false">
      <c r="A2460" s="1" t="n">
        <v>39470</v>
      </c>
      <c r="B2460" s="0" t="n">
        <v>13230</v>
      </c>
      <c r="C2460" s="0" t="n">
        <v>13300</v>
      </c>
      <c r="D2460" s="0" t="n">
        <v>12790</v>
      </c>
      <c r="E2460" s="0" t="n">
        <v>12980</v>
      </c>
      <c r="F2460" s="0" t="n">
        <v>1016280</v>
      </c>
      <c r="H2460" s="0" t="n">
        <v>1.041732283</v>
      </c>
      <c r="I2460" s="0" t="n">
        <v>1.047244094</v>
      </c>
      <c r="J2460" s="0" t="n">
        <v>1.007086614</v>
      </c>
      <c r="K2460" s="0" t="n">
        <v>1.022047244</v>
      </c>
      <c r="L2460" s="0" t="n">
        <f aca="false">(B2460-E2461)/E2461</f>
        <v>0.0417322834645669</v>
      </c>
      <c r="M2460" s="0" t="n">
        <f aca="false">(C2460-E2461)/E2461</f>
        <v>0.047244094488189</v>
      </c>
      <c r="N2460" s="0" t="n">
        <f aca="false">(D2460-E2461)/E2461</f>
        <v>0.00708661417322835</v>
      </c>
      <c r="O2460" s="0" t="n">
        <f aca="false">(E2460-E2461)/E2461</f>
        <v>0.0220472440944882</v>
      </c>
    </row>
    <row r="2461" customFormat="false" ht="13.5" hidden="false" customHeight="false" outlineLevel="0" collapsed="false">
      <c r="A2461" s="1" t="n">
        <v>39469</v>
      </c>
      <c r="B2461" s="0" t="n">
        <v>12940</v>
      </c>
      <c r="C2461" s="0" t="n">
        <v>13140</v>
      </c>
      <c r="D2461" s="0" t="n">
        <v>12700</v>
      </c>
      <c r="E2461" s="0" t="n">
        <v>12700</v>
      </c>
      <c r="F2461" s="0" t="n">
        <v>1056560</v>
      </c>
      <c r="H2461" s="0" t="n">
        <v>0.960653304</v>
      </c>
      <c r="I2461" s="0" t="n">
        <v>0.975501114</v>
      </c>
      <c r="J2461" s="0" t="n">
        <v>0.942835932</v>
      </c>
      <c r="K2461" s="0" t="n">
        <v>0.942835932</v>
      </c>
      <c r="L2461" s="0" t="n">
        <f aca="false">(B2461-E2462)/E2462</f>
        <v>-0.0393466963622866</v>
      </c>
      <c r="M2461" s="0" t="n">
        <f aca="false">(C2461-E2462)/E2462</f>
        <v>-0.0244988864142539</v>
      </c>
      <c r="N2461" s="0" t="n">
        <f aca="false">(D2461-E2462)/E2462</f>
        <v>-0.0571640682999258</v>
      </c>
      <c r="O2461" s="0" t="n">
        <f aca="false">(E2461-E2462)/E2462</f>
        <v>-0.0571640682999258</v>
      </c>
    </row>
    <row r="2462" customFormat="false" ht="13.5" hidden="false" customHeight="false" outlineLevel="0" collapsed="false">
      <c r="A2462" s="1" t="n">
        <v>39468</v>
      </c>
      <c r="B2462" s="0" t="n">
        <v>13790</v>
      </c>
      <c r="C2462" s="0" t="n">
        <v>13840</v>
      </c>
      <c r="D2462" s="0" t="n">
        <v>13470</v>
      </c>
      <c r="E2462" s="0" t="n">
        <v>13470</v>
      </c>
      <c r="F2462" s="0" t="n">
        <v>963530</v>
      </c>
      <c r="H2462" s="0" t="n">
        <v>0.985704074</v>
      </c>
      <c r="I2462" s="0" t="n">
        <v>0.989278056</v>
      </c>
      <c r="J2462" s="0" t="n">
        <v>0.962830593</v>
      </c>
      <c r="K2462" s="0" t="n">
        <v>0.962830593</v>
      </c>
      <c r="L2462" s="0" t="n">
        <f aca="false">(B2462-E2463)/E2463</f>
        <v>-0.0142959256611866</v>
      </c>
      <c r="M2462" s="0" t="n">
        <f aca="false">(C2462-E2463)/E2463</f>
        <v>-0.0107219442458899</v>
      </c>
      <c r="N2462" s="0" t="n">
        <f aca="false">(D2462-E2463)/E2463</f>
        <v>-0.0371694067190851</v>
      </c>
      <c r="O2462" s="0" t="n">
        <f aca="false">(E2462-E2463)/E2463</f>
        <v>-0.0371694067190851</v>
      </c>
    </row>
    <row r="2463" customFormat="false" ht="13.5" hidden="false" customHeight="false" outlineLevel="0" collapsed="false">
      <c r="A2463" s="1" t="n">
        <v>39465</v>
      </c>
      <c r="B2463" s="0" t="n">
        <v>13560</v>
      </c>
      <c r="C2463" s="0" t="n">
        <v>14100</v>
      </c>
      <c r="D2463" s="0" t="n">
        <v>13540</v>
      </c>
      <c r="E2463" s="0" t="n">
        <v>13990</v>
      </c>
      <c r="F2463" s="0" t="n">
        <v>928550</v>
      </c>
      <c r="H2463" s="0" t="n">
        <v>0.974838246</v>
      </c>
      <c r="I2463" s="0" t="n">
        <v>1.013659238</v>
      </c>
      <c r="J2463" s="0" t="n">
        <v>0.973400431</v>
      </c>
      <c r="K2463" s="0" t="n">
        <v>1.005751258</v>
      </c>
      <c r="L2463" s="0" t="n">
        <f aca="false">(B2463-E2464)/E2464</f>
        <v>-0.0251617541337168</v>
      </c>
      <c r="M2463" s="0" t="n">
        <f aca="false">(C2463-E2464)/E2464</f>
        <v>0.0136592379583034</v>
      </c>
      <c r="N2463" s="0" t="n">
        <f aca="false">(D2463-E2464)/E2464</f>
        <v>-0.0265995686556434</v>
      </c>
      <c r="O2463" s="0" t="n">
        <f aca="false">(E2463-E2464)/E2464</f>
        <v>0.00575125808770669</v>
      </c>
    </row>
    <row r="2464" customFormat="false" ht="13.5" hidden="false" customHeight="false" outlineLevel="0" collapsed="false">
      <c r="A2464" s="1" t="n">
        <v>39464</v>
      </c>
      <c r="B2464" s="0" t="n">
        <v>13820</v>
      </c>
      <c r="C2464" s="0" t="n">
        <v>14000</v>
      </c>
      <c r="D2464" s="0" t="n">
        <v>13650</v>
      </c>
      <c r="E2464" s="0" t="n">
        <v>13910</v>
      </c>
      <c r="F2464" s="0" t="n">
        <v>730740</v>
      </c>
      <c r="H2464" s="0" t="n">
        <v>1.011713031</v>
      </c>
      <c r="I2464" s="0" t="n">
        <v>1.02489019</v>
      </c>
      <c r="J2464" s="0" t="n">
        <v>0.999267936</v>
      </c>
      <c r="K2464" s="0" t="n">
        <v>1.018301611</v>
      </c>
      <c r="L2464" s="0" t="n">
        <f aca="false">(B2464-E2465)/E2465</f>
        <v>0.0117130307467057</v>
      </c>
      <c r="M2464" s="0" t="n">
        <f aca="false">(C2464-E2465)/E2465</f>
        <v>0.0248901903367496</v>
      </c>
      <c r="N2464" s="0" t="n">
        <f aca="false">(D2464-E2465)/E2465</f>
        <v>-0.000732064421669107</v>
      </c>
      <c r="O2464" s="0" t="n">
        <f aca="false">(E2464-E2465)/E2465</f>
        <v>0.0183016105417277</v>
      </c>
    </row>
    <row r="2465" customFormat="false" ht="13.5" hidden="false" customHeight="false" outlineLevel="0" collapsed="false">
      <c r="A2465" s="1" t="n">
        <v>39463</v>
      </c>
      <c r="B2465" s="0" t="n">
        <v>13800</v>
      </c>
      <c r="C2465" s="0" t="n">
        <v>14040</v>
      </c>
      <c r="D2465" s="0" t="n">
        <v>13660</v>
      </c>
      <c r="E2465" s="0" t="n">
        <v>13660</v>
      </c>
      <c r="F2465" s="0" t="n">
        <v>973480</v>
      </c>
      <c r="H2465" s="0" t="n">
        <v>0.975265018</v>
      </c>
      <c r="I2465" s="0" t="n">
        <v>0.992226148</v>
      </c>
      <c r="J2465" s="0" t="n">
        <v>0.965371025</v>
      </c>
      <c r="K2465" s="0" t="n">
        <v>0.965371025</v>
      </c>
      <c r="L2465" s="0" t="n">
        <f aca="false">(B2465-E2466)/E2466</f>
        <v>-0.0247349823321555</v>
      </c>
      <c r="M2465" s="0" t="n">
        <f aca="false">(C2465-E2466)/E2466</f>
        <v>-0.00777385159010601</v>
      </c>
      <c r="N2465" s="0" t="n">
        <f aca="false">(D2465-E2466)/E2466</f>
        <v>-0.0346289752650177</v>
      </c>
      <c r="O2465" s="0" t="n">
        <f aca="false">(E2465-E2466)/E2466</f>
        <v>-0.0346289752650177</v>
      </c>
    </row>
    <row r="2466" customFormat="false" ht="13.5" hidden="false" customHeight="false" outlineLevel="0" collapsed="false">
      <c r="A2466" s="1" t="n">
        <v>39462</v>
      </c>
      <c r="B2466" s="0" t="n">
        <v>14320</v>
      </c>
      <c r="C2466" s="0" t="n">
        <v>14420</v>
      </c>
      <c r="D2466" s="0" t="n">
        <v>14100</v>
      </c>
      <c r="E2466" s="0" t="n">
        <v>14150</v>
      </c>
      <c r="F2466" s="0" t="n">
        <v>545150</v>
      </c>
      <c r="H2466" s="0" t="n">
        <v>0.999302163</v>
      </c>
      <c r="I2466" s="0" t="n">
        <v>1.00628053</v>
      </c>
      <c r="J2466" s="0" t="n">
        <v>0.983949756</v>
      </c>
      <c r="K2466" s="0" t="n">
        <v>0.987438939</v>
      </c>
      <c r="L2466" s="0" t="n">
        <f aca="false">(B2466-E2467)/E2467</f>
        <v>-0.000697836706210747</v>
      </c>
      <c r="M2466" s="0" t="n">
        <f aca="false">(C2466-E2467)/E2467</f>
        <v>0.00628053035589672</v>
      </c>
      <c r="N2466" s="0" t="n">
        <f aca="false">(D2466-E2467)/E2467</f>
        <v>-0.0160502442428472</v>
      </c>
      <c r="O2466" s="0" t="n">
        <f aca="false">(E2466-E2467)/E2467</f>
        <v>-0.0125610607117934</v>
      </c>
    </row>
    <row r="2467" customFormat="false" ht="13.5" hidden="false" customHeight="false" outlineLevel="0" collapsed="false">
      <c r="A2467" s="1" t="n">
        <v>39458</v>
      </c>
      <c r="B2467" s="0" t="n">
        <v>14670</v>
      </c>
      <c r="C2467" s="0" t="n">
        <v>14670</v>
      </c>
      <c r="D2467" s="0" t="n">
        <v>14270</v>
      </c>
      <c r="E2467" s="0" t="n">
        <v>14330</v>
      </c>
      <c r="F2467" s="0" t="n">
        <v>551870</v>
      </c>
      <c r="H2467" s="0" t="n">
        <v>1.00617284</v>
      </c>
      <c r="I2467" s="0" t="n">
        <v>1.00617284</v>
      </c>
      <c r="J2467" s="0" t="n">
        <v>0.978737997</v>
      </c>
      <c r="K2467" s="0" t="n">
        <v>0.982853224</v>
      </c>
      <c r="L2467" s="0" t="n">
        <f aca="false">(B2467-E2468)/E2468</f>
        <v>0.00617283950617284</v>
      </c>
      <c r="M2467" s="0" t="n">
        <f aca="false">(C2467-E2468)/E2468</f>
        <v>0.00617283950617284</v>
      </c>
      <c r="N2467" s="0" t="n">
        <f aca="false">(D2467-E2468)/E2468</f>
        <v>-0.0212620027434842</v>
      </c>
      <c r="O2467" s="0" t="n">
        <f aca="false">(E2467-E2468)/E2468</f>
        <v>-0.0171467764060357</v>
      </c>
    </row>
    <row r="2468" customFormat="false" ht="13.5" hidden="false" customHeight="false" outlineLevel="0" collapsed="false">
      <c r="A2468" s="1" t="n">
        <v>39457</v>
      </c>
      <c r="B2468" s="0" t="n">
        <v>14720</v>
      </c>
      <c r="C2468" s="0" t="n">
        <v>14780</v>
      </c>
      <c r="D2468" s="0" t="n">
        <v>14560</v>
      </c>
      <c r="E2468" s="0" t="n">
        <v>14580</v>
      </c>
      <c r="F2468" s="0" t="n">
        <v>495590</v>
      </c>
      <c r="H2468" s="0" t="n">
        <v>0.997289973</v>
      </c>
      <c r="I2468" s="0" t="n">
        <v>1.001355014</v>
      </c>
      <c r="J2468" s="0" t="n">
        <v>0.986449864</v>
      </c>
      <c r="K2468" s="0" t="n">
        <v>0.987804878</v>
      </c>
      <c r="L2468" s="0" t="n">
        <f aca="false">(B2468-E2469)/E2469</f>
        <v>-0.002710027100271</v>
      </c>
      <c r="M2468" s="0" t="n">
        <f aca="false">(C2468-E2469)/E2469</f>
        <v>0.0013550135501355</v>
      </c>
      <c r="N2468" s="0" t="n">
        <f aca="false">(D2468-E2469)/E2469</f>
        <v>-0.013550135501355</v>
      </c>
      <c r="O2468" s="0" t="n">
        <f aca="false">(E2468-E2469)/E2469</f>
        <v>-0.0121951219512195</v>
      </c>
    </row>
    <row r="2469" customFormat="false" ht="13.5" hidden="false" customHeight="false" outlineLevel="0" collapsed="false">
      <c r="A2469" s="1" t="n">
        <v>39456</v>
      </c>
      <c r="B2469" s="0" t="n">
        <v>14500</v>
      </c>
      <c r="C2469" s="0" t="n">
        <v>14800</v>
      </c>
      <c r="D2469" s="0" t="n">
        <v>14440</v>
      </c>
      <c r="E2469" s="0" t="n">
        <v>14760</v>
      </c>
      <c r="F2469" s="0" t="n">
        <v>450040</v>
      </c>
      <c r="H2469" s="0" t="n">
        <v>0.985054348</v>
      </c>
      <c r="I2469" s="0" t="n">
        <v>1.005434783</v>
      </c>
      <c r="J2469" s="0" t="n">
        <v>0.980978261</v>
      </c>
      <c r="K2469" s="0" t="n">
        <v>1.002717391</v>
      </c>
      <c r="L2469" s="0" t="n">
        <f aca="false">(B2469-E2470)/E2470</f>
        <v>-0.014945652173913</v>
      </c>
      <c r="M2469" s="0" t="n">
        <f aca="false">(C2469-E2470)/E2470</f>
        <v>0.00543478260869565</v>
      </c>
      <c r="N2469" s="0" t="n">
        <f aca="false">(D2469-E2470)/E2470</f>
        <v>-0.0190217391304348</v>
      </c>
      <c r="O2469" s="0" t="n">
        <f aca="false">(E2469-E2470)/E2470</f>
        <v>0.00271739130434783</v>
      </c>
    </row>
    <row r="2470" customFormat="false" ht="13.5" hidden="false" customHeight="false" outlineLevel="0" collapsed="false">
      <c r="A2470" s="1" t="n">
        <v>39455</v>
      </c>
      <c r="B2470" s="0" t="n">
        <v>14630</v>
      </c>
      <c r="C2470" s="0" t="n">
        <v>14740</v>
      </c>
      <c r="D2470" s="0" t="n">
        <v>14550</v>
      </c>
      <c r="E2470" s="0" t="n">
        <v>14720</v>
      </c>
      <c r="F2470" s="0" t="n">
        <v>397270</v>
      </c>
      <c r="H2470" s="0" t="n">
        <v>1</v>
      </c>
      <c r="I2470" s="0" t="n">
        <v>1.007518797</v>
      </c>
      <c r="J2470" s="0" t="n">
        <v>0.994531784</v>
      </c>
      <c r="K2470" s="0" t="n">
        <v>1.006151743</v>
      </c>
      <c r="L2470" s="0" t="n">
        <f aca="false">(B2470-E2471)/E2471</f>
        <v>0</v>
      </c>
      <c r="M2470" s="0" t="n">
        <f aca="false">(C2470-E2471)/E2471</f>
        <v>0.0075187969924812</v>
      </c>
      <c r="N2470" s="0" t="n">
        <f aca="false">(D2470-E2471)/E2471</f>
        <v>-0.00546821599453178</v>
      </c>
      <c r="O2470" s="0" t="n">
        <f aca="false">(E2470-E2471)/E2471</f>
        <v>0.00615174299384826</v>
      </c>
    </row>
    <row r="2471" customFormat="false" ht="13.5" hidden="false" customHeight="false" outlineLevel="0" collapsed="false">
      <c r="A2471" s="1" t="n">
        <v>39454</v>
      </c>
      <c r="B2471" s="0" t="n">
        <v>14670</v>
      </c>
      <c r="C2471" s="0" t="n">
        <v>14880</v>
      </c>
      <c r="D2471" s="0" t="n">
        <v>14600</v>
      </c>
      <c r="E2471" s="0" t="n">
        <v>14630</v>
      </c>
      <c r="F2471" s="0" t="n">
        <v>473400</v>
      </c>
      <c r="H2471" s="0" t="n">
        <v>0.97995992</v>
      </c>
      <c r="I2471" s="0" t="n">
        <v>0.993987976</v>
      </c>
      <c r="J2471" s="0" t="n">
        <v>0.975283901</v>
      </c>
      <c r="K2471" s="0" t="n">
        <v>0.977287909</v>
      </c>
      <c r="L2471" s="0" t="n">
        <f aca="false">(B2471-E2472)/E2472</f>
        <v>-0.0200400801603206</v>
      </c>
      <c r="M2471" s="0" t="n">
        <f aca="false">(C2471-E2472)/E2472</f>
        <v>-0.00601202404809619</v>
      </c>
      <c r="N2471" s="0" t="n">
        <f aca="false">(D2471-E2472)/E2472</f>
        <v>-0.0247160988643955</v>
      </c>
      <c r="O2471" s="0" t="n">
        <f aca="false">(E2471-E2472)/E2472</f>
        <v>-0.0227120908483634</v>
      </c>
    </row>
    <row r="2472" customFormat="false" ht="13.5" hidden="false" customHeight="false" outlineLevel="0" collapsed="false">
      <c r="A2472" s="1" t="n">
        <v>39451</v>
      </c>
      <c r="B2472" s="0" t="n">
        <v>15050</v>
      </c>
      <c r="C2472" s="0" t="n">
        <v>15100</v>
      </c>
      <c r="D2472" s="0" t="n">
        <v>14740</v>
      </c>
      <c r="E2472" s="0" t="n">
        <v>14970</v>
      </c>
      <c r="F2472" s="0" t="n">
        <v>726910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71"/>
  <sheetViews>
    <sheetView showFormulas="false" showGridLines="true" showRowColHeaders="true" showZeros="true" rightToLeft="false" tabSelected="false" showOutlineSymbols="true" defaultGridColor="true" view="normal" topLeftCell="A2412" colorId="64" zoomScale="100" zoomScaleNormal="100" zoomScalePageLayoutView="100" workbookViewId="0">
      <selection pane="topLeft" activeCell="C2445" activeCellId="0" sqref="C2445"/>
    </sheetView>
  </sheetViews>
  <sheetFormatPr defaultRowHeight="13.5" zeroHeight="false" outlineLevelRow="0" outlineLevelCol="0"/>
  <cols>
    <col collapsed="false" customWidth="true" hidden="false" outlineLevel="0" max="1025" min="1" style="0" width="8.69"/>
  </cols>
  <sheetData>
    <row r="1" customFormat="false" ht="13.5" hidden="false" customHeight="false" outlineLevel="0" collapsed="false">
      <c r="A1" s="0" t="n">
        <v>1</v>
      </c>
      <c r="B1" s="0" t="n">
        <v>0.993355482</v>
      </c>
    </row>
    <row r="2" customFormat="false" ht="13.5" hidden="false" customHeight="false" outlineLevel="0" collapsed="false">
      <c r="A2" s="0" t="n">
        <v>2</v>
      </c>
      <c r="B2" s="0" t="n">
        <v>1.013041649</v>
      </c>
    </row>
    <row r="3" customFormat="false" ht="13.5" hidden="false" customHeight="false" outlineLevel="0" collapsed="false">
      <c r="A3" s="0" t="n">
        <v>3</v>
      </c>
      <c r="B3" s="0" t="n">
        <v>0.992898914</v>
      </c>
    </row>
    <row r="4" customFormat="false" ht="13.5" hidden="false" customHeight="false" outlineLevel="0" collapsed="false">
      <c r="A4" s="0" t="n">
        <v>4</v>
      </c>
      <c r="B4" s="0" t="n">
        <v>0.985590778</v>
      </c>
    </row>
    <row r="5" customFormat="false" ht="13.5" hidden="false" customHeight="false" outlineLevel="0" collapsed="false">
      <c r="A5" s="0" t="n">
        <v>5</v>
      </c>
      <c r="B5" s="0" t="n">
        <v>0.999588477</v>
      </c>
    </row>
    <row r="6" customFormat="false" ht="13.5" hidden="false" customHeight="false" outlineLevel="0" collapsed="false">
      <c r="A6" s="0" t="n">
        <v>6</v>
      </c>
      <c r="B6" s="0" t="n">
        <v>0.998356615</v>
      </c>
    </row>
    <row r="7" customFormat="false" ht="13.5" hidden="false" customHeight="false" outlineLevel="0" collapsed="false">
      <c r="A7" s="0" t="n">
        <v>7</v>
      </c>
      <c r="B7" s="0" t="n">
        <v>0.988225741</v>
      </c>
    </row>
    <row r="8" customFormat="false" ht="13.5" hidden="false" customHeight="false" outlineLevel="0" collapsed="false">
      <c r="A8" s="0" t="n">
        <v>8</v>
      </c>
      <c r="B8" s="0" t="n">
        <v>0.993545785</v>
      </c>
    </row>
    <row r="9" customFormat="false" ht="13.5" hidden="false" customHeight="false" outlineLevel="0" collapsed="false">
      <c r="A9" s="0" t="n">
        <v>9</v>
      </c>
      <c r="B9" s="0" t="n">
        <v>1.013077237</v>
      </c>
    </row>
    <row r="10" customFormat="false" ht="13.5" hidden="false" customHeight="false" outlineLevel="0" collapsed="false">
      <c r="A10" s="0" t="n">
        <v>10</v>
      </c>
      <c r="B10" s="0" t="n">
        <v>1.000817996</v>
      </c>
    </row>
    <row r="11" customFormat="false" ht="13.5" hidden="false" customHeight="false" outlineLevel="0" collapsed="false">
      <c r="A11" s="0" t="n">
        <v>11</v>
      </c>
      <c r="B11" s="0" t="n">
        <v>1.000818666</v>
      </c>
    </row>
    <row r="12" customFormat="false" ht="13.5" hidden="false" customHeight="false" outlineLevel="0" collapsed="false">
      <c r="A12" s="0" t="n">
        <v>12</v>
      </c>
      <c r="B12" s="0" t="n">
        <v>0.995923359</v>
      </c>
    </row>
    <row r="13" customFormat="false" ht="13.5" hidden="false" customHeight="false" outlineLevel="0" collapsed="false">
      <c r="A13" s="0" t="n">
        <v>13</v>
      </c>
      <c r="B13" s="0" t="n">
        <v>0.996749289</v>
      </c>
    </row>
    <row r="14" customFormat="false" ht="13.5" hidden="false" customHeight="false" outlineLevel="0" collapsed="false">
      <c r="A14" s="0" t="n">
        <v>14</v>
      </c>
      <c r="B14" s="0" t="n">
        <v>1.009848174</v>
      </c>
    </row>
    <row r="15" customFormat="false" ht="13.5" hidden="false" customHeight="false" outlineLevel="0" collapsed="false">
      <c r="A15" s="0" t="n">
        <v>15</v>
      </c>
      <c r="B15" s="0" t="n">
        <v>1.00246812</v>
      </c>
    </row>
    <row r="16" customFormat="false" ht="13.5" hidden="false" customHeight="false" outlineLevel="0" collapsed="false">
      <c r="A16" s="0" t="n">
        <v>16</v>
      </c>
      <c r="B16" s="0" t="n">
        <v>0.997947455</v>
      </c>
    </row>
    <row r="17" customFormat="false" ht="13.5" hidden="false" customHeight="false" outlineLevel="0" collapsed="false">
      <c r="A17" s="0" t="n">
        <v>17</v>
      </c>
      <c r="B17" s="0" t="n">
        <v>0.996726678</v>
      </c>
    </row>
    <row r="18" customFormat="false" ht="13.5" hidden="false" customHeight="false" outlineLevel="0" collapsed="false">
      <c r="A18" s="0" t="n">
        <v>18</v>
      </c>
      <c r="B18" s="0" t="n">
        <v>0.997144023</v>
      </c>
    </row>
    <row r="19" customFormat="false" ht="13.5" hidden="false" customHeight="false" outlineLevel="0" collapsed="false">
      <c r="A19" s="0" t="n">
        <v>19</v>
      </c>
      <c r="B19" s="0" t="n">
        <v>1.005744768</v>
      </c>
    </row>
    <row r="20" customFormat="false" ht="13.5" hidden="false" customHeight="false" outlineLevel="0" collapsed="false">
      <c r="A20" s="0" t="n">
        <v>20</v>
      </c>
      <c r="B20" s="0" t="n">
        <v>1.009109731</v>
      </c>
    </row>
    <row r="21" customFormat="false" ht="13.5" hidden="false" customHeight="false" outlineLevel="0" collapsed="false">
      <c r="A21" s="0" t="n">
        <v>21</v>
      </c>
      <c r="B21" s="0" t="n">
        <v>1.031610423</v>
      </c>
    </row>
    <row r="22" customFormat="false" ht="13.5" hidden="false" customHeight="false" outlineLevel="0" collapsed="false">
      <c r="A22" s="0" t="n">
        <v>22</v>
      </c>
      <c r="B22" s="0" t="n">
        <v>1.000855066</v>
      </c>
    </row>
    <row r="23" customFormat="false" ht="13.5" hidden="false" customHeight="false" outlineLevel="0" collapsed="false">
      <c r="A23" s="0" t="n">
        <v>23</v>
      </c>
      <c r="B23" s="0" t="n">
        <v>0.994050149</v>
      </c>
    </row>
    <row r="24" customFormat="false" ht="13.5" hidden="false" customHeight="false" outlineLevel="0" collapsed="false">
      <c r="A24" s="0" t="n">
        <v>24</v>
      </c>
      <c r="B24" s="0" t="n">
        <v>1.001702852</v>
      </c>
    </row>
    <row r="25" customFormat="false" ht="13.5" hidden="false" customHeight="false" outlineLevel="0" collapsed="false">
      <c r="A25" s="0" t="n">
        <v>25</v>
      </c>
      <c r="B25" s="0" t="n">
        <v>0.997875956</v>
      </c>
    </row>
    <row r="26" customFormat="false" ht="13.5" hidden="false" customHeight="false" outlineLevel="0" collapsed="false">
      <c r="A26" s="0" t="n">
        <v>26</v>
      </c>
      <c r="B26" s="0" t="n">
        <v>1.002555366</v>
      </c>
    </row>
    <row r="27" customFormat="false" ht="13.5" hidden="false" customHeight="false" outlineLevel="0" collapsed="false">
      <c r="A27" s="0" t="n">
        <v>27</v>
      </c>
      <c r="B27" s="0" t="n">
        <v>1.000426076</v>
      </c>
    </row>
    <row r="28" customFormat="false" ht="13.5" hidden="false" customHeight="false" outlineLevel="0" collapsed="false">
      <c r="A28" s="0" t="n">
        <v>28</v>
      </c>
      <c r="B28" s="0" t="n">
        <v>0.998723404</v>
      </c>
    </row>
    <row r="29" customFormat="false" ht="13.5" hidden="false" customHeight="false" outlineLevel="0" collapsed="false">
      <c r="A29" s="0" t="n">
        <v>29</v>
      </c>
      <c r="B29" s="0" t="n">
        <v>1.000851789</v>
      </c>
    </row>
    <row r="30" customFormat="false" ht="13.5" hidden="false" customHeight="false" outlineLevel="0" collapsed="false">
      <c r="A30" s="0" t="n">
        <v>30</v>
      </c>
      <c r="B30" s="0" t="n">
        <v>0.99829932</v>
      </c>
    </row>
    <row r="31" customFormat="false" ht="13.5" hidden="false" customHeight="false" outlineLevel="0" collapsed="false">
      <c r="A31" s="0" t="n">
        <v>31</v>
      </c>
      <c r="B31" s="0" t="n">
        <v>1.015544041</v>
      </c>
    </row>
    <row r="32" customFormat="false" ht="13.5" hidden="false" customHeight="false" outlineLevel="0" collapsed="false">
      <c r="A32" s="0" t="n">
        <v>32</v>
      </c>
      <c r="B32" s="0" t="n">
        <v>0.993991416</v>
      </c>
    </row>
    <row r="33" customFormat="false" ht="13.5" hidden="false" customHeight="false" outlineLevel="0" collapsed="false">
      <c r="A33" s="0" t="n">
        <v>33</v>
      </c>
      <c r="B33" s="0" t="n">
        <v>0.997431507</v>
      </c>
    </row>
    <row r="34" customFormat="false" ht="13.5" hidden="false" customHeight="false" outlineLevel="0" collapsed="false">
      <c r="A34" s="0" t="n">
        <v>34</v>
      </c>
      <c r="B34" s="0" t="n">
        <v>0.99446573</v>
      </c>
    </row>
    <row r="35" customFormat="false" ht="13.5" hidden="false" customHeight="false" outlineLevel="0" collapsed="false">
      <c r="A35" s="0" t="n">
        <v>35</v>
      </c>
      <c r="B35" s="0" t="n">
        <v>0.997452229</v>
      </c>
    </row>
    <row r="36" customFormat="false" ht="13.5" hidden="false" customHeight="false" outlineLevel="0" collapsed="false">
      <c r="A36" s="0" t="n">
        <v>36</v>
      </c>
      <c r="B36" s="0" t="n">
        <v>1.005121639</v>
      </c>
    </row>
    <row r="37" customFormat="false" ht="13.5" hidden="false" customHeight="false" outlineLevel="0" collapsed="false">
      <c r="A37" s="0" t="n">
        <v>37</v>
      </c>
      <c r="B37" s="0" t="n">
        <v>1.014724989</v>
      </c>
    </row>
    <row r="38" customFormat="false" ht="13.5" hidden="false" customHeight="false" outlineLevel="0" collapsed="false">
      <c r="A38" s="0" t="n">
        <v>38</v>
      </c>
      <c r="B38" s="0" t="n">
        <v>1.014053579</v>
      </c>
    </row>
    <row r="39" customFormat="false" ht="13.5" hidden="false" customHeight="false" outlineLevel="0" collapsed="false">
      <c r="A39" s="0" t="n">
        <v>39</v>
      </c>
      <c r="B39" s="0" t="n">
        <v>0.980620155</v>
      </c>
    </row>
    <row r="40" customFormat="false" ht="13.5" hidden="false" customHeight="false" outlineLevel="0" collapsed="false">
      <c r="A40" s="0" t="n">
        <v>40</v>
      </c>
      <c r="B40" s="0" t="n">
        <v>0.995285041</v>
      </c>
    </row>
    <row r="41" customFormat="false" ht="13.5" hidden="false" customHeight="false" outlineLevel="0" collapsed="false">
      <c r="A41" s="0" t="n">
        <v>41</v>
      </c>
      <c r="B41" s="0" t="n">
        <v>0.995307167</v>
      </c>
    </row>
    <row r="42" customFormat="false" ht="13.5" hidden="false" customHeight="false" outlineLevel="0" collapsed="false">
      <c r="A42" s="0" t="n">
        <v>42</v>
      </c>
      <c r="B42" s="0" t="n">
        <v>1.00385439</v>
      </c>
    </row>
    <row r="43" customFormat="false" ht="13.5" hidden="false" customHeight="false" outlineLevel="0" collapsed="false">
      <c r="A43" s="0" t="n">
        <v>43</v>
      </c>
      <c r="B43" s="0" t="n">
        <v>1.006465517</v>
      </c>
    </row>
    <row r="44" customFormat="false" ht="13.5" hidden="false" customHeight="false" outlineLevel="0" collapsed="false">
      <c r="A44" s="0" t="n">
        <v>44</v>
      </c>
      <c r="B44" s="0" t="n">
        <v>1.004763967</v>
      </c>
    </row>
    <row r="45" customFormat="false" ht="13.5" hidden="false" customHeight="false" outlineLevel="0" collapsed="false">
      <c r="A45" s="0" t="n">
        <v>45</v>
      </c>
      <c r="B45" s="0" t="n">
        <v>0.9995671</v>
      </c>
    </row>
    <row r="46" customFormat="false" ht="13.5" hidden="false" customHeight="false" outlineLevel="0" collapsed="false">
      <c r="A46" s="0" t="n">
        <v>46</v>
      </c>
      <c r="B46" s="0" t="n">
        <v>0.998271392</v>
      </c>
    </row>
    <row r="47" customFormat="false" ht="13.5" hidden="false" customHeight="false" outlineLevel="0" collapsed="false">
      <c r="A47" s="0" t="n">
        <v>47</v>
      </c>
      <c r="B47" s="0" t="n">
        <v>1</v>
      </c>
    </row>
    <row r="48" customFormat="false" ht="13.5" hidden="false" customHeight="false" outlineLevel="0" collapsed="false">
      <c r="A48" s="0" t="n">
        <v>48</v>
      </c>
      <c r="B48" s="0" t="n">
        <v>1.004340278</v>
      </c>
    </row>
    <row r="49" customFormat="false" ht="13.5" hidden="false" customHeight="false" outlineLevel="0" collapsed="false">
      <c r="A49" s="0" t="n">
        <v>49</v>
      </c>
      <c r="B49" s="0" t="n">
        <v>1.007874016</v>
      </c>
    </row>
    <row r="50" customFormat="false" ht="13.5" hidden="false" customHeight="false" outlineLevel="0" collapsed="false">
      <c r="A50" s="0" t="n">
        <v>50</v>
      </c>
      <c r="B50" s="0" t="n">
        <v>0.993481095</v>
      </c>
    </row>
    <row r="51" customFormat="false" ht="13.5" hidden="false" customHeight="false" outlineLevel="0" collapsed="false">
      <c r="A51" s="0" t="n">
        <v>51</v>
      </c>
      <c r="B51" s="0" t="n">
        <v>1.0021777</v>
      </c>
    </row>
    <row r="52" customFormat="false" ht="13.5" hidden="false" customHeight="false" outlineLevel="0" collapsed="false">
      <c r="A52" s="0" t="n">
        <v>52</v>
      </c>
      <c r="B52" s="0" t="n">
        <v>1.014134276</v>
      </c>
    </row>
    <row r="53" customFormat="false" ht="13.5" hidden="false" customHeight="false" outlineLevel="0" collapsed="false">
      <c r="A53" s="0" t="n">
        <v>53</v>
      </c>
      <c r="B53" s="0" t="n">
        <v>0.98477599</v>
      </c>
    </row>
    <row r="54" customFormat="false" ht="13.5" hidden="false" customHeight="false" outlineLevel="0" collapsed="false">
      <c r="A54" s="0" t="n">
        <v>54</v>
      </c>
      <c r="B54" s="0" t="n">
        <v>1.000870701</v>
      </c>
    </row>
    <row r="55" customFormat="false" ht="13.5" hidden="false" customHeight="false" outlineLevel="0" collapsed="false">
      <c r="A55" s="0" t="n">
        <v>55</v>
      </c>
      <c r="B55" s="0" t="n">
        <v>0.98583691</v>
      </c>
    </row>
    <row r="56" customFormat="false" ht="13.5" hidden="false" customHeight="false" outlineLevel="0" collapsed="false">
      <c r="A56" s="0" t="n">
        <v>56</v>
      </c>
      <c r="B56" s="0" t="n">
        <v>0.992756711</v>
      </c>
    </row>
    <row r="57" customFormat="false" ht="13.5" hidden="false" customHeight="false" outlineLevel="0" collapsed="false">
      <c r="A57" s="0" t="n">
        <v>57</v>
      </c>
      <c r="B57" s="0" t="n">
        <v>0.997026338</v>
      </c>
    </row>
    <row r="58" customFormat="false" ht="13.5" hidden="false" customHeight="false" outlineLevel="0" collapsed="false">
      <c r="A58" s="0" t="n">
        <v>58</v>
      </c>
      <c r="B58" s="0" t="n">
        <v>0.999151104</v>
      </c>
    </row>
    <row r="59" customFormat="false" ht="13.5" hidden="false" customHeight="false" outlineLevel="0" collapsed="false">
      <c r="A59" s="0" t="n">
        <v>59</v>
      </c>
      <c r="B59" s="0" t="n">
        <v>1.018150389</v>
      </c>
    </row>
    <row r="60" customFormat="false" ht="13.5" hidden="false" customHeight="false" outlineLevel="0" collapsed="false">
      <c r="A60" s="0" t="n">
        <v>60</v>
      </c>
      <c r="B60" s="0" t="n">
        <v>1</v>
      </c>
    </row>
    <row r="61" customFormat="false" ht="13.5" hidden="false" customHeight="false" outlineLevel="0" collapsed="false">
      <c r="A61" s="0" t="n">
        <v>61</v>
      </c>
      <c r="B61" s="0" t="n">
        <v>1.005649718</v>
      </c>
    </row>
    <row r="62" customFormat="false" ht="13.5" hidden="false" customHeight="false" outlineLevel="0" collapsed="false">
      <c r="A62" s="0" t="n">
        <v>62</v>
      </c>
      <c r="B62" s="0" t="n">
        <v>1.019043401</v>
      </c>
    </row>
    <row r="63" customFormat="false" ht="13.5" hidden="false" customHeight="false" outlineLevel="0" collapsed="false">
      <c r="A63" s="0" t="n">
        <v>63</v>
      </c>
      <c r="B63" s="0" t="n">
        <v>0.999557326</v>
      </c>
    </row>
    <row r="64" customFormat="false" ht="13.5" hidden="false" customHeight="false" outlineLevel="0" collapsed="false">
      <c r="A64" s="0" t="n">
        <v>64</v>
      </c>
      <c r="B64" s="0" t="n">
        <v>1</v>
      </c>
    </row>
    <row r="65" customFormat="false" ht="13.5" hidden="false" customHeight="false" outlineLevel="0" collapsed="false">
      <c r="A65" s="0" t="n">
        <v>65</v>
      </c>
      <c r="B65" s="0" t="n">
        <v>1.012096774</v>
      </c>
    </row>
    <row r="66" customFormat="false" ht="13.5" hidden="false" customHeight="false" outlineLevel="0" collapsed="false">
      <c r="A66" s="0" t="n">
        <v>66</v>
      </c>
      <c r="B66" s="0" t="n">
        <v>1.000896861</v>
      </c>
    </row>
    <row r="67" customFormat="false" ht="13.5" hidden="false" customHeight="false" outlineLevel="0" collapsed="false">
      <c r="A67" s="0" t="n">
        <v>67</v>
      </c>
      <c r="B67" s="0" t="n">
        <v>0.996870809</v>
      </c>
    </row>
    <row r="68" customFormat="false" ht="13.5" hidden="false" customHeight="false" outlineLevel="0" collapsed="false">
      <c r="A68" s="0" t="n">
        <v>68</v>
      </c>
      <c r="B68" s="0" t="n">
        <v>1.004941599</v>
      </c>
    </row>
    <row r="69" customFormat="false" ht="13.5" hidden="false" customHeight="false" outlineLevel="0" collapsed="false">
      <c r="A69" s="0" t="n">
        <v>69</v>
      </c>
      <c r="B69" s="0" t="n">
        <v>1.011358473</v>
      </c>
    </row>
    <row r="70" customFormat="false" ht="13.5" hidden="false" customHeight="false" outlineLevel="0" collapsed="false">
      <c r="A70" s="0" t="n">
        <v>70</v>
      </c>
      <c r="B70" s="0" t="n">
        <v>1.000454545</v>
      </c>
    </row>
    <row r="71" customFormat="false" ht="13.5" hidden="false" customHeight="false" outlineLevel="0" collapsed="false">
      <c r="A71" s="0" t="n">
        <v>71</v>
      </c>
      <c r="B71" s="0" t="n">
        <v>1.002734731</v>
      </c>
    </row>
    <row r="72" customFormat="false" ht="13.5" hidden="false" customHeight="false" outlineLevel="0" collapsed="false">
      <c r="A72" s="0" t="n">
        <v>72</v>
      </c>
      <c r="B72" s="0" t="n">
        <v>1.001826484</v>
      </c>
    </row>
    <row r="73" customFormat="false" ht="13.5" hidden="false" customHeight="false" outlineLevel="0" collapsed="false">
      <c r="A73" s="0" t="n">
        <v>73</v>
      </c>
      <c r="B73" s="0" t="n">
        <v>1.003206596</v>
      </c>
    </row>
    <row r="74" customFormat="false" ht="13.5" hidden="false" customHeight="false" outlineLevel="0" collapsed="false">
      <c r="A74" s="0" t="n">
        <v>74</v>
      </c>
      <c r="B74" s="0" t="n">
        <v>1.005064457</v>
      </c>
    </row>
    <row r="75" customFormat="false" ht="13.5" hidden="false" customHeight="false" outlineLevel="0" collapsed="false">
      <c r="A75" s="0" t="n">
        <v>75</v>
      </c>
      <c r="B75" s="0" t="n">
        <v>1.010702652</v>
      </c>
    </row>
    <row r="76" customFormat="false" ht="13.5" hidden="false" customHeight="false" outlineLevel="0" collapsed="false">
      <c r="A76" s="0" t="n">
        <v>76</v>
      </c>
      <c r="B76" s="0" t="n">
        <v>1.00233209</v>
      </c>
    </row>
    <row r="77" customFormat="false" ht="13.5" hidden="false" customHeight="false" outlineLevel="0" collapsed="false">
      <c r="A77" s="0" t="n">
        <v>77</v>
      </c>
      <c r="B77" s="0" t="n">
        <v>1.00327562</v>
      </c>
    </row>
    <row r="78" customFormat="false" ht="13.5" hidden="false" customHeight="false" outlineLevel="0" collapsed="false">
      <c r="A78" s="0" t="n">
        <v>78</v>
      </c>
      <c r="B78" s="0" t="n">
        <v>1.005647059</v>
      </c>
    </row>
    <row r="79" customFormat="false" ht="13.5" hidden="false" customHeight="false" outlineLevel="0" collapsed="false">
      <c r="A79" s="0" t="n">
        <v>79</v>
      </c>
      <c r="B79" s="0" t="n">
        <v>1.003778932</v>
      </c>
    </row>
    <row r="80" customFormat="false" ht="13.5" hidden="false" customHeight="false" outlineLevel="0" collapsed="false">
      <c r="A80" s="0" t="n">
        <v>80</v>
      </c>
      <c r="B80" s="0" t="n">
        <v>1</v>
      </c>
    </row>
    <row r="81" customFormat="false" ht="13.5" hidden="false" customHeight="false" outlineLevel="0" collapsed="false">
      <c r="A81" s="0" t="n">
        <v>81</v>
      </c>
      <c r="B81" s="0" t="n">
        <v>1.000945626</v>
      </c>
    </row>
    <row r="82" customFormat="false" ht="13.5" hidden="false" customHeight="false" outlineLevel="0" collapsed="false">
      <c r="A82" s="0" t="n">
        <v>82</v>
      </c>
      <c r="B82" s="0" t="n">
        <v>1.010028653</v>
      </c>
    </row>
    <row r="83" customFormat="false" ht="13.5" hidden="false" customHeight="false" outlineLevel="0" collapsed="false">
      <c r="A83" s="0" t="n">
        <v>83</v>
      </c>
      <c r="B83" s="0" t="n">
        <v>1.003354097</v>
      </c>
    </row>
    <row r="84" customFormat="false" ht="13.5" hidden="false" customHeight="false" outlineLevel="0" collapsed="false">
      <c r="A84" s="0" t="n">
        <v>84</v>
      </c>
      <c r="B84" s="0" t="n">
        <v>0.997609943</v>
      </c>
    </row>
    <row r="85" customFormat="false" ht="13.5" hidden="false" customHeight="false" outlineLevel="0" collapsed="false">
      <c r="A85" s="0" t="n">
        <v>85</v>
      </c>
      <c r="B85" s="0" t="n">
        <v>1.004803074</v>
      </c>
    </row>
    <row r="86" customFormat="false" ht="13.5" hidden="false" customHeight="false" outlineLevel="0" collapsed="false">
      <c r="A86" s="0" t="n">
        <v>86</v>
      </c>
      <c r="B86" s="0" t="n">
        <v>1.005311444</v>
      </c>
    </row>
    <row r="87" customFormat="false" ht="13.5" hidden="false" customHeight="false" outlineLevel="0" collapsed="false">
      <c r="A87" s="0" t="n">
        <v>87</v>
      </c>
      <c r="B87" s="0" t="n">
        <v>0.996151996</v>
      </c>
    </row>
    <row r="88" customFormat="false" ht="13.5" hidden="false" customHeight="false" outlineLevel="0" collapsed="false">
      <c r="A88" s="0" t="n">
        <v>88</v>
      </c>
      <c r="B88" s="0" t="n">
        <v>1.004347826</v>
      </c>
    </row>
    <row r="89" customFormat="false" ht="13.5" hidden="false" customHeight="false" outlineLevel="0" collapsed="false">
      <c r="A89" s="0" t="n">
        <v>89</v>
      </c>
      <c r="B89" s="0" t="n">
        <v>0.997109827</v>
      </c>
    </row>
    <row r="90" customFormat="false" ht="13.5" hidden="false" customHeight="false" outlineLevel="0" collapsed="false">
      <c r="A90" s="0" t="n">
        <v>90</v>
      </c>
      <c r="B90" s="0" t="n">
        <v>1.002414293</v>
      </c>
    </row>
    <row r="91" customFormat="false" ht="13.5" hidden="false" customHeight="false" outlineLevel="0" collapsed="false">
      <c r="A91" s="0" t="n">
        <v>91</v>
      </c>
      <c r="B91" s="0" t="n">
        <v>1.000966651</v>
      </c>
    </row>
    <row r="92" customFormat="false" ht="13.5" hidden="false" customHeight="false" outlineLevel="0" collapsed="false">
      <c r="A92" s="0" t="n">
        <v>92</v>
      </c>
      <c r="B92" s="0" t="n">
        <v>1.018709995</v>
      </c>
    </row>
    <row r="93" customFormat="false" ht="13.5" hidden="false" customHeight="false" outlineLevel="0" collapsed="false">
      <c r="A93" s="0" t="n">
        <v>93</v>
      </c>
      <c r="B93" s="0" t="n">
        <v>1.004451039</v>
      </c>
    </row>
    <row r="94" customFormat="false" ht="13.5" hidden="false" customHeight="false" outlineLevel="0" collapsed="false">
      <c r="A94" s="0" t="n">
        <v>94</v>
      </c>
      <c r="B94" s="0" t="n">
        <v>0.998025666</v>
      </c>
    </row>
    <row r="95" customFormat="false" ht="13.5" hidden="false" customHeight="false" outlineLevel="0" collapsed="false">
      <c r="A95" s="0" t="n">
        <v>95</v>
      </c>
      <c r="B95" s="0" t="n">
        <v>1.004462072</v>
      </c>
    </row>
    <row r="96" customFormat="false" ht="13.5" hidden="false" customHeight="false" outlineLevel="0" collapsed="false">
      <c r="A96" s="0" t="n">
        <v>96</v>
      </c>
      <c r="B96" s="0" t="n">
        <v>1.011534604</v>
      </c>
    </row>
    <row r="97" customFormat="false" ht="13.5" hidden="false" customHeight="false" outlineLevel="0" collapsed="false">
      <c r="A97" s="0" t="n">
        <v>97</v>
      </c>
      <c r="B97" s="0" t="n">
        <v>1.014242116</v>
      </c>
    </row>
    <row r="98" customFormat="false" ht="13.5" hidden="false" customHeight="false" outlineLevel="0" collapsed="false">
      <c r="A98" s="0" t="n">
        <v>98</v>
      </c>
      <c r="B98" s="0" t="n">
        <v>0.993431026</v>
      </c>
    </row>
    <row r="99" customFormat="false" ht="13.5" hidden="false" customHeight="false" outlineLevel="0" collapsed="false">
      <c r="A99" s="0" t="n">
        <v>99</v>
      </c>
      <c r="B99" s="0" t="n">
        <v>1.001518219</v>
      </c>
    </row>
    <row r="100" customFormat="false" ht="13.5" hidden="false" customHeight="false" outlineLevel="0" collapsed="false">
      <c r="A100" s="0" t="n">
        <v>100</v>
      </c>
      <c r="B100" s="0" t="n">
        <v>0.998484083</v>
      </c>
    </row>
    <row r="101" customFormat="false" ht="13.5" hidden="false" customHeight="false" outlineLevel="0" collapsed="false">
      <c r="A101" s="0" t="n">
        <v>101</v>
      </c>
      <c r="B101" s="0" t="n">
        <v>0.994472362</v>
      </c>
    </row>
    <row r="102" customFormat="false" ht="13.5" hidden="false" customHeight="false" outlineLevel="0" collapsed="false">
      <c r="A102" s="0" t="n">
        <v>102</v>
      </c>
      <c r="B102" s="0" t="n">
        <v>0.990542558</v>
      </c>
    </row>
    <row r="103" customFormat="false" ht="13.5" hidden="false" customHeight="false" outlineLevel="0" collapsed="false">
      <c r="A103" s="0" t="n">
        <v>103</v>
      </c>
      <c r="B103" s="0" t="n">
        <v>1.001995012</v>
      </c>
    </row>
    <row r="104" customFormat="false" ht="13.5" hidden="false" customHeight="false" outlineLevel="0" collapsed="false">
      <c r="A104" s="0" t="n">
        <v>104</v>
      </c>
      <c r="B104" s="0" t="n">
        <v>1.007031642</v>
      </c>
    </row>
    <row r="105" customFormat="false" ht="13.5" hidden="false" customHeight="false" outlineLevel="0" collapsed="false">
      <c r="A105" s="0" t="n">
        <v>105</v>
      </c>
      <c r="B105" s="0" t="n">
        <v>1.007081437</v>
      </c>
    </row>
    <row r="106" customFormat="false" ht="13.5" hidden="false" customHeight="false" outlineLevel="0" collapsed="false">
      <c r="A106" s="0" t="n">
        <v>106</v>
      </c>
      <c r="B106" s="0" t="n">
        <v>0.995969773</v>
      </c>
    </row>
    <row r="107" customFormat="false" ht="13.5" hidden="false" customHeight="false" outlineLevel="0" collapsed="false">
      <c r="A107" s="0" t="n">
        <v>107</v>
      </c>
      <c r="B107" s="0" t="n">
        <v>1</v>
      </c>
    </row>
    <row r="108" customFormat="false" ht="13.5" hidden="false" customHeight="false" outlineLevel="0" collapsed="false">
      <c r="A108" s="0" t="n">
        <v>108</v>
      </c>
      <c r="B108" s="0" t="n">
        <v>1.005572442</v>
      </c>
    </row>
    <row r="109" customFormat="false" ht="13.5" hidden="false" customHeight="false" outlineLevel="0" collapsed="false">
      <c r="A109" s="0" t="n">
        <v>109</v>
      </c>
      <c r="B109" s="0" t="n">
        <v>0.995963673</v>
      </c>
    </row>
    <row r="110" customFormat="false" ht="13.5" hidden="false" customHeight="false" outlineLevel="0" collapsed="false">
      <c r="A110" s="0" t="n">
        <v>110</v>
      </c>
      <c r="B110" s="0" t="n">
        <v>1.002022245</v>
      </c>
    </row>
    <row r="111" customFormat="false" ht="13.5" hidden="false" customHeight="false" outlineLevel="0" collapsed="false">
      <c r="A111" s="0" t="n">
        <v>111</v>
      </c>
      <c r="B111" s="0" t="n">
        <v>0.999494694</v>
      </c>
    </row>
    <row r="112" customFormat="false" ht="13.5" hidden="false" customHeight="false" outlineLevel="0" collapsed="false">
      <c r="A112" s="0" t="n">
        <v>112</v>
      </c>
      <c r="B112" s="0" t="n">
        <v>0.996475327</v>
      </c>
    </row>
    <row r="113" customFormat="false" ht="13.5" hidden="false" customHeight="false" outlineLevel="0" collapsed="false">
      <c r="A113" s="0" t="n">
        <v>113</v>
      </c>
      <c r="B113" s="0" t="n">
        <v>0.989043825</v>
      </c>
    </row>
    <row r="114" customFormat="false" ht="13.5" hidden="false" customHeight="false" outlineLevel="0" collapsed="false">
      <c r="A114" s="0" t="n">
        <v>114</v>
      </c>
      <c r="B114" s="0" t="n">
        <v>0.997516145</v>
      </c>
    </row>
    <row r="115" customFormat="false" ht="13.5" hidden="false" customHeight="false" outlineLevel="0" collapsed="false">
      <c r="A115" s="0" t="n">
        <v>115</v>
      </c>
      <c r="B115" s="0" t="n">
        <v>0.998511905</v>
      </c>
    </row>
    <row r="116" customFormat="false" ht="13.5" hidden="false" customHeight="false" outlineLevel="0" collapsed="false">
      <c r="A116" s="0" t="n">
        <v>116</v>
      </c>
      <c r="B116" s="0" t="n">
        <v>1.012556504</v>
      </c>
    </row>
    <row r="117" customFormat="false" ht="13.5" hidden="false" customHeight="false" outlineLevel="0" collapsed="false">
      <c r="A117" s="0" t="n">
        <v>117</v>
      </c>
      <c r="B117" s="0" t="n">
        <v>0.990054699</v>
      </c>
    </row>
    <row r="118" customFormat="false" ht="13.5" hidden="false" customHeight="false" outlineLevel="0" collapsed="false">
      <c r="A118" s="0" t="n">
        <v>118</v>
      </c>
      <c r="B118" s="0" t="n">
        <v>0.999006458</v>
      </c>
    </row>
    <row r="119" customFormat="false" ht="13.5" hidden="false" customHeight="false" outlineLevel="0" collapsed="false">
      <c r="A119" s="0" t="n">
        <v>119</v>
      </c>
      <c r="B119" s="0" t="n">
        <v>0.987733072</v>
      </c>
    </row>
    <row r="120" customFormat="false" ht="13.5" hidden="false" customHeight="false" outlineLevel="0" collapsed="false">
      <c r="A120" s="0" t="n">
        <v>120</v>
      </c>
      <c r="B120" s="0" t="n">
        <v>0.996577017</v>
      </c>
    </row>
    <row r="121" customFormat="false" ht="13.5" hidden="false" customHeight="false" outlineLevel="0" collapsed="false">
      <c r="A121" s="0" t="n">
        <v>121</v>
      </c>
      <c r="B121" s="0" t="n">
        <v>1.005408063</v>
      </c>
    </row>
    <row r="122" customFormat="false" ht="13.5" hidden="false" customHeight="false" outlineLevel="0" collapsed="false">
      <c r="A122" s="0" t="n">
        <v>122</v>
      </c>
      <c r="B122" s="0" t="n">
        <v>0.996082272</v>
      </c>
    </row>
    <row r="123" customFormat="false" ht="13.5" hidden="false" customHeight="false" outlineLevel="0" collapsed="false">
      <c r="A123" s="0" t="n">
        <v>123</v>
      </c>
      <c r="B123" s="0" t="n">
        <v>0.996583699</v>
      </c>
    </row>
    <row r="124" customFormat="false" ht="13.5" hidden="false" customHeight="false" outlineLevel="0" collapsed="false">
      <c r="A124" s="0" t="n">
        <v>124</v>
      </c>
      <c r="B124" s="0" t="n">
        <v>1.005397448</v>
      </c>
    </row>
    <row r="125" customFormat="false" ht="13.5" hidden="false" customHeight="false" outlineLevel="0" collapsed="false">
      <c r="A125" s="0" t="n">
        <v>125</v>
      </c>
      <c r="B125" s="0" t="n">
        <v>1.002952756</v>
      </c>
    </row>
    <row r="126" customFormat="false" ht="13.5" hidden="false" customHeight="false" outlineLevel="0" collapsed="false">
      <c r="A126" s="0" t="n">
        <v>126</v>
      </c>
      <c r="B126" s="0" t="n">
        <v>0.999016716</v>
      </c>
    </row>
    <row r="127" customFormat="false" ht="13.5" hidden="false" customHeight="false" outlineLevel="0" collapsed="false">
      <c r="A127" s="0" t="n">
        <v>127</v>
      </c>
      <c r="B127" s="0" t="n">
        <v>0.994134897</v>
      </c>
    </row>
    <row r="128" customFormat="false" ht="13.5" hidden="false" customHeight="false" outlineLevel="0" collapsed="false">
      <c r="A128" s="0" t="n">
        <v>128</v>
      </c>
      <c r="B128" s="0" t="n">
        <v>1.000488998</v>
      </c>
    </row>
    <row r="129" customFormat="false" ht="13.5" hidden="false" customHeight="false" outlineLevel="0" collapsed="false">
      <c r="A129" s="0" t="n">
        <v>129</v>
      </c>
      <c r="B129" s="0" t="n">
        <v>1.004420432</v>
      </c>
    </row>
    <row r="130" customFormat="false" ht="13.5" hidden="false" customHeight="false" outlineLevel="0" collapsed="false">
      <c r="A130" s="0" t="n">
        <v>130</v>
      </c>
      <c r="B130" s="0" t="n">
        <v>0.999509082</v>
      </c>
    </row>
    <row r="131" customFormat="false" ht="13.5" hidden="false" customHeight="false" outlineLevel="0" collapsed="false">
      <c r="A131" s="0" t="n">
        <v>131</v>
      </c>
      <c r="B131" s="0" t="n">
        <v>0.993658537</v>
      </c>
    </row>
    <row r="132" customFormat="false" ht="13.5" hidden="false" customHeight="false" outlineLevel="0" collapsed="false">
      <c r="A132" s="0" t="n">
        <v>132</v>
      </c>
      <c r="B132" s="0" t="n">
        <v>0.99805258</v>
      </c>
    </row>
    <row r="133" customFormat="false" ht="13.5" hidden="false" customHeight="false" outlineLevel="0" collapsed="false">
      <c r="A133" s="0" t="n">
        <v>133</v>
      </c>
      <c r="B133" s="0" t="n">
        <v>1.005876592</v>
      </c>
    </row>
    <row r="134" customFormat="false" ht="13.5" hidden="false" customHeight="false" outlineLevel="0" collapsed="false">
      <c r="A134" s="0" t="n">
        <v>134</v>
      </c>
      <c r="B134" s="0" t="n">
        <v>1.001471309</v>
      </c>
    </row>
    <row r="135" customFormat="false" ht="13.5" hidden="false" customHeight="false" outlineLevel="0" collapsed="false">
      <c r="A135" s="0" t="n">
        <v>135</v>
      </c>
      <c r="B135" s="0" t="n">
        <v>0.993180711</v>
      </c>
    </row>
    <row r="136" customFormat="false" ht="13.5" hidden="false" customHeight="false" outlineLevel="0" collapsed="false">
      <c r="A136" s="0" t="n">
        <v>136</v>
      </c>
      <c r="B136" s="0" t="n">
        <v>1.001463415</v>
      </c>
    </row>
    <row r="137" customFormat="false" ht="13.5" hidden="false" customHeight="false" outlineLevel="0" collapsed="false">
      <c r="A137" s="0" t="n">
        <v>137</v>
      </c>
      <c r="B137" s="0" t="n">
        <v>1</v>
      </c>
    </row>
    <row r="138" customFormat="false" ht="13.5" hidden="false" customHeight="false" outlineLevel="0" collapsed="false">
      <c r="A138" s="0" t="n">
        <v>138</v>
      </c>
      <c r="B138" s="0" t="n">
        <v>0.996112731</v>
      </c>
    </row>
    <row r="139" customFormat="false" ht="13.5" hidden="false" customHeight="false" outlineLevel="0" collapsed="false">
      <c r="A139" s="0" t="n">
        <v>139</v>
      </c>
      <c r="B139" s="0" t="n">
        <v>1.004392387</v>
      </c>
    </row>
    <row r="140" customFormat="false" ht="13.5" hidden="false" customHeight="false" outlineLevel="0" collapsed="false">
      <c r="A140" s="0" t="n">
        <v>140</v>
      </c>
      <c r="B140" s="0" t="n">
        <v>1.007374631</v>
      </c>
    </row>
    <row r="141" customFormat="false" ht="13.5" hidden="false" customHeight="false" outlineLevel="0" collapsed="false">
      <c r="A141" s="0" t="n">
        <v>141</v>
      </c>
      <c r="B141" s="0" t="n">
        <v>0.997058824</v>
      </c>
    </row>
    <row r="142" customFormat="false" ht="13.5" hidden="false" customHeight="false" outlineLevel="0" collapsed="false">
      <c r="A142" s="0" t="n">
        <v>142</v>
      </c>
      <c r="B142" s="0" t="n">
        <v>0.996580362</v>
      </c>
    </row>
    <row r="143" customFormat="false" ht="13.5" hidden="false" customHeight="false" outlineLevel="0" collapsed="false">
      <c r="A143" s="0" t="n">
        <v>143</v>
      </c>
      <c r="B143" s="0" t="n">
        <v>0.988411395</v>
      </c>
    </row>
    <row r="144" customFormat="false" ht="13.5" hidden="false" customHeight="false" outlineLevel="0" collapsed="false">
      <c r="A144" s="0" t="n">
        <v>144</v>
      </c>
      <c r="B144" s="0" t="n">
        <v>0.999035215</v>
      </c>
    </row>
    <row r="145" customFormat="false" ht="13.5" hidden="false" customHeight="false" outlineLevel="0" collapsed="false">
      <c r="A145" s="0" t="n">
        <v>145</v>
      </c>
      <c r="B145" s="0" t="n">
        <v>1.000482625</v>
      </c>
    </row>
    <row r="146" customFormat="false" ht="13.5" hidden="false" customHeight="false" outlineLevel="0" collapsed="false">
      <c r="A146" s="0" t="n">
        <v>146</v>
      </c>
      <c r="B146" s="0" t="n">
        <v>0.99138756</v>
      </c>
    </row>
    <row r="147" customFormat="false" ht="13.5" hidden="false" customHeight="false" outlineLevel="0" collapsed="false">
      <c r="A147" s="0" t="n">
        <v>147</v>
      </c>
      <c r="B147" s="0" t="n">
        <v>1.003360538</v>
      </c>
    </row>
    <row r="148" customFormat="false" ht="13.5" hidden="false" customHeight="false" outlineLevel="0" collapsed="false">
      <c r="A148" s="0" t="n">
        <v>148</v>
      </c>
      <c r="B148" s="0" t="n">
        <v>0.997605364</v>
      </c>
    </row>
    <row r="149" customFormat="false" ht="13.5" hidden="false" customHeight="false" outlineLevel="0" collapsed="false">
      <c r="A149" s="0" t="n">
        <v>149</v>
      </c>
      <c r="B149" s="0" t="n">
        <v>1.003363767</v>
      </c>
    </row>
    <row r="150" customFormat="false" ht="13.5" hidden="false" customHeight="false" outlineLevel="0" collapsed="false">
      <c r="A150" s="0" t="n">
        <v>150</v>
      </c>
      <c r="B150" s="0" t="n">
        <v>1.000962001</v>
      </c>
    </row>
    <row r="151" customFormat="false" ht="13.5" hidden="false" customHeight="false" outlineLevel="0" collapsed="false">
      <c r="A151" s="0" t="n">
        <v>151</v>
      </c>
      <c r="B151" s="0" t="n">
        <v>1.000962927</v>
      </c>
    </row>
    <row r="152" customFormat="false" ht="13.5" hidden="false" customHeight="false" outlineLevel="0" collapsed="false">
      <c r="A152" s="0" t="n">
        <v>152</v>
      </c>
      <c r="B152" s="0" t="n">
        <v>0.999037999</v>
      </c>
    </row>
    <row r="153" customFormat="false" ht="13.5" hidden="false" customHeight="false" outlineLevel="0" collapsed="false">
      <c r="A153" s="0" t="n">
        <v>153</v>
      </c>
      <c r="B153" s="0" t="n">
        <v>0.995213021</v>
      </c>
    </row>
    <row r="154" customFormat="false" ht="13.5" hidden="false" customHeight="false" outlineLevel="0" collapsed="false">
      <c r="A154" s="0" t="n">
        <v>154</v>
      </c>
      <c r="B154" s="0" t="n">
        <v>1.007232401</v>
      </c>
    </row>
    <row r="155" customFormat="false" ht="13.5" hidden="false" customHeight="false" outlineLevel="0" collapsed="false">
      <c r="A155" s="0" t="n">
        <v>155</v>
      </c>
      <c r="B155" s="0" t="n">
        <v>1.006307618</v>
      </c>
    </row>
    <row r="156" customFormat="false" ht="13.5" hidden="false" customHeight="false" outlineLevel="0" collapsed="false">
      <c r="A156" s="0" t="n">
        <v>156</v>
      </c>
      <c r="B156" s="0" t="n">
        <v>1.005365854</v>
      </c>
    </row>
    <row r="157" customFormat="false" ht="13.5" hidden="false" customHeight="false" outlineLevel="0" collapsed="false">
      <c r="A157" s="0" t="n">
        <v>157</v>
      </c>
      <c r="B157" s="0" t="n">
        <v>0.99756691</v>
      </c>
    </row>
    <row r="158" customFormat="false" ht="13.5" hidden="false" customHeight="false" outlineLevel="0" collapsed="false">
      <c r="A158" s="0" t="n">
        <v>158</v>
      </c>
      <c r="B158" s="0" t="n">
        <v>0.999513619</v>
      </c>
    </row>
    <row r="159" customFormat="false" ht="13.5" hidden="false" customHeight="false" outlineLevel="0" collapsed="false">
      <c r="A159" s="0" t="n">
        <v>159</v>
      </c>
      <c r="B159" s="0" t="n">
        <v>0.999513855</v>
      </c>
    </row>
    <row r="160" customFormat="false" ht="13.5" hidden="false" customHeight="false" outlineLevel="0" collapsed="false">
      <c r="A160" s="0" t="n">
        <v>160</v>
      </c>
      <c r="B160" s="0" t="n">
        <v>0.994680851</v>
      </c>
    </row>
    <row r="161" customFormat="false" ht="13.5" hidden="false" customHeight="false" outlineLevel="0" collapsed="false">
      <c r="A161" s="0" t="n">
        <v>161</v>
      </c>
      <c r="B161" s="0" t="n">
        <v>1.004859086</v>
      </c>
    </row>
    <row r="162" customFormat="false" ht="13.5" hidden="false" customHeight="false" outlineLevel="0" collapsed="false">
      <c r="A162" s="0" t="n">
        <v>162</v>
      </c>
      <c r="B162" s="0" t="n">
        <v>0.997576345</v>
      </c>
    </row>
    <row r="163" customFormat="false" ht="13.5" hidden="false" customHeight="false" outlineLevel="0" collapsed="false">
      <c r="A163" s="0" t="n">
        <v>163</v>
      </c>
      <c r="B163" s="0" t="n">
        <v>0.999515504</v>
      </c>
    </row>
    <row r="164" customFormat="false" ht="13.5" hidden="false" customHeight="false" outlineLevel="0" collapsed="false">
      <c r="A164" s="0" t="n">
        <v>164</v>
      </c>
      <c r="B164" s="0" t="n">
        <v>0.990878541</v>
      </c>
    </row>
    <row r="165" customFormat="false" ht="13.5" hidden="false" customHeight="false" outlineLevel="0" collapsed="false">
      <c r="A165" s="0" t="n">
        <v>165</v>
      </c>
      <c r="B165" s="0" t="n">
        <v>0.998561841</v>
      </c>
    </row>
    <row r="166" customFormat="false" ht="13.5" hidden="false" customHeight="false" outlineLevel="0" collapsed="false">
      <c r="A166" s="0" t="n">
        <v>166</v>
      </c>
      <c r="B166" s="0" t="n">
        <v>1.017560976</v>
      </c>
    </row>
    <row r="167" customFormat="false" ht="13.5" hidden="false" customHeight="false" outlineLevel="0" collapsed="false">
      <c r="A167" s="0" t="n">
        <v>167</v>
      </c>
      <c r="B167" s="0" t="n">
        <v>1.009852217</v>
      </c>
    </row>
    <row r="168" customFormat="false" ht="13.5" hidden="false" customHeight="false" outlineLevel="0" collapsed="false">
      <c r="A168" s="0" t="n">
        <v>168</v>
      </c>
      <c r="B168" s="0" t="n">
        <v>0.998524348</v>
      </c>
    </row>
    <row r="169" customFormat="false" ht="13.5" hidden="false" customHeight="false" outlineLevel="0" collapsed="false">
      <c r="A169" s="0" t="n">
        <v>169</v>
      </c>
      <c r="B169" s="0" t="n">
        <v>1</v>
      </c>
    </row>
    <row r="170" customFormat="false" ht="13.5" hidden="false" customHeight="false" outlineLevel="0" collapsed="false">
      <c r="A170" s="0" t="n">
        <v>170</v>
      </c>
      <c r="B170" s="0" t="n">
        <v>0.999017199</v>
      </c>
    </row>
    <row r="171" customFormat="false" ht="13.5" hidden="false" customHeight="false" outlineLevel="0" collapsed="false">
      <c r="A171" s="0" t="n">
        <v>171</v>
      </c>
      <c r="B171" s="0" t="n">
        <v>0.995110024</v>
      </c>
    </row>
    <row r="172" customFormat="false" ht="13.5" hidden="false" customHeight="false" outlineLevel="0" collapsed="false">
      <c r="A172" s="0" t="n">
        <v>172</v>
      </c>
      <c r="B172" s="0" t="n">
        <v>1.002942619</v>
      </c>
    </row>
    <row r="173" customFormat="false" ht="13.5" hidden="false" customHeight="false" outlineLevel="0" collapsed="false">
      <c r="A173" s="0" t="n">
        <v>173</v>
      </c>
      <c r="B173" s="0" t="n">
        <v>1.005920079</v>
      </c>
    </row>
    <row r="174" customFormat="false" ht="13.5" hidden="false" customHeight="false" outlineLevel="0" collapsed="false">
      <c r="A174" s="0" t="n">
        <v>174</v>
      </c>
      <c r="B174" s="0" t="n">
        <v>0.996558505</v>
      </c>
    </row>
    <row r="175" customFormat="false" ht="13.5" hidden="false" customHeight="false" outlineLevel="0" collapsed="false">
      <c r="A175" s="0" t="n">
        <v>175</v>
      </c>
      <c r="B175" s="0" t="n">
        <v>1.004444444</v>
      </c>
    </row>
    <row r="176" customFormat="false" ht="13.5" hidden="false" customHeight="false" outlineLevel="0" collapsed="false">
      <c r="A176" s="0" t="n">
        <v>176</v>
      </c>
      <c r="B176" s="0" t="n">
        <v>1.002475248</v>
      </c>
    </row>
    <row r="177" customFormat="false" ht="13.5" hidden="false" customHeight="false" outlineLevel="0" collapsed="false">
      <c r="A177" s="0" t="n">
        <v>177</v>
      </c>
      <c r="B177" s="0" t="n">
        <v>0.987292278</v>
      </c>
    </row>
    <row r="178" customFormat="false" ht="13.5" hidden="false" customHeight="false" outlineLevel="0" collapsed="false">
      <c r="A178" s="0" t="n">
        <v>178</v>
      </c>
      <c r="B178" s="0" t="n">
        <v>0.994169096</v>
      </c>
    </row>
    <row r="179" customFormat="false" ht="13.5" hidden="false" customHeight="false" outlineLevel="0" collapsed="false">
      <c r="A179" s="0" t="n">
        <v>179</v>
      </c>
      <c r="B179" s="0" t="n">
        <v>1.003412969</v>
      </c>
    </row>
    <row r="180" customFormat="false" ht="13.5" hidden="false" customHeight="false" outlineLevel="0" collapsed="false">
      <c r="A180" s="0" t="n">
        <v>180</v>
      </c>
      <c r="B180" s="0" t="n">
        <v>0.999025816</v>
      </c>
    </row>
    <row r="181" customFormat="false" ht="13.5" hidden="false" customHeight="false" outlineLevel="0" collapsed="false">
      <c r="A181" s="0" t="n">
        <v>181</v>
      </c>
      <c r="B181" s="0" t="n">
        <v>0.995635306</v>
      </c>
    </row>
    <row r="182" customFormat="false" ht="13.5" hidden="false" customHeight="false" outlineLevel="0" collapsed="false">
      <c r="A182" s="0" t="n">
        <v>182</v>
      </c>
      <c r="B182" s="0" t="n">
        <v>1.002430724</v>
      </c>
    </row>
    <row r="183" customFormat="false" ht="13.5" hidden="false" customHeight="false" outlineLevel="0" collapsed="false">
      <c r="A183" s="0" t="n">
        <v>183</v>
      </c>
      <c r="B183" s="0" t="n">
        <v>1.003904344</v>
      </c>
    </row>
    <row r="184" customFormat="false" ht="13.5" hidden="false" customHeight="false" outlineLevel="0" collapsed="false">
      <c r="A184" s="0" t="n">
        <v>184</v>
      </c>
      <c r="B184" s="0" t="n">
        <v>0.997565725</v>
      </c>
    </row>
    <row r="185" customFormat="false" ht="13.5" hidden="false" customHeight="false" outlineLevel="0" collapsed="false">
      <c r="A185" s="0" t="n">
        <v>185</v>
      </c>
      <c r="B185" s="0" t="n">
        <v>1.023418037</v>
      </c>
    </row>
    <row r="186" customFormat="false" ht="13.5" hidden="false" customHeight="false" outlineLevel="0" collapsed="false">
      <c r="A186" s="0" t="n">
        <v>186</v>
      </c>
      <c r="B186" s="0" t="n">
        <v>1.007024586</v>
      </c>
    </row>
    <row r="187" customFormat="false" ht="13.5" hidden="false" customHeight="false" outlineLevel="0" collapsed="false">
      <c r="A187" s="0" t="n">
        <v>187</v>
      </c>
      <c r="B187" s="0" t="n">
        <v>1.005042864</v>
      </c>
    </row>
    <row r="188" customFormat="false" ht="13.5" hidden="false" customHeight="false" outlineLevel="0" collapsed="false">
      <c r="A188" s="0" t="n">
        <v>188</v>
      </c>
      <c r="B188" s="0" t="n">
        <v>0.997986915</v>
      </c>
    </row>
    <row r="189" customFormat="false" ht="13.5" hidden="false" customHeight="false" outlineLevel="0" collapsed="false">
      <c r="A189" s="0" t="n">
        <v>189</v>
      </c>
      <c r="B189" s="0" t="n">
        <v>0.998492462</v>
      </c>
    </row>
    <row r="190" customFormat="false" ht="13.5" hidden="false" customHeight="false" outlineLevel="0" collapsed="false">
      <c r="A190" s="0" t="n">
        <v>190</v>
      </c>
      <c r="B190" s="0" t="n">
        <v>1.010152284</v>
      </c>
    </row>
    <row r="191" customFormat="false" ht="13.5" hidden="false" customHeight="false" outlineLevel="0" collapsed="false">
      <c r="A191" s="0" t="n">
        <v>191</v>
      </c>
      <c r="B191" s="0" t="n">
        <v>1.010774756</v>
      </c>
    </row>
    <row r="192" customFormat="false" ht="13.5" hidden="false" customHeight="false" outlineLevel="0" collapsed="false">
      <c r="A192" s="0" t="n">
        <v>192</v>
      </c>
      <c r="B192" s="0" t="n">
        <v>1.012993763</v>
      </c>
    </row>
    <row r="193" customFormat="false" ht="13.5" hidden="false" customHeight="false" outlineLevel="0" collapsed="false">
      <c r="A193" s="0" t="n">
        <v>193</v>
      </c>
      <c r="B193" s="0" t="n">
        <v>1.009973753</v>
      </c>
    </row>
    <row r="194" customFormat="false" ht="13.5" hidden="false" customHeight="false" outlineLevel="0" collapsed="false">
      <c r="A194" s="0" t="n">
        <v>194</v>
      </c>
      <c r="B194" s="0" t="n">
        <v>1</v>
      </c>
    </row>
    <row r="195" customFormat="false" ht="13.5" hidden="false" customHeight="false" outlineLevel="0" collapsed="false">
      <c r="A195" s="0" t="n">
        <v>195</v>
      </c>
      <c r="B195" s="0" t="n">
        <v>1.001577287</v>
      </c>
    </row>
    <row r="196" customFormat="false" ht="13.5" hidden="false" customHeight="false" outlineLevel="0" collapsed="false">
      <c r="A196" s="0" t="n">
        <v>196</v>
      </c>
      <c r="B196" s="0" t="n">
        <v>1.002635741</v>
      </c>
    </row>
    <row r="197" customFormat="false" ht="13.5" hidden="false" customHeight="false" outlineLevel="0" collapsed="false">
      <c r="A197" s="0" t="n">
        <v>197</v>
      </c>
      <c r="B197" s="0" t="n">
        <v>1.002642706</v>
      </c>
    </row>
    <row r="198" customFormat="false" ht="13.5" hidden="false" customHeight="false" outlineLevel="0" collapsed="false">
      <c r="A198" s="0" t="n">
        <v>198</v>
      </c>
      <c r="B198" s="0" t="n">
        <v>0.993175853</v>
      </c>
    </row>
    <row r="199" customFormat="false" ht="13.5" hidden="false" customHeight="false" outlineLevel="0" collapsed="false">
      <c r="A199" s="0" t="n">
        <v>199</v>
      </c>
      <c r="B199" s="0" t="n">
        <v>0.994258873</v>
      </c>
    </row>
    <row r="200" customFormat="false" ht="13.5" hidden="false" customHeight="false" outlineLevel="0" collapsed="false">
      <c r="A200" s="0" t="n">
        <v>200</v>
      </c>
      <c r="B200" s="0" t="n">
        <v>0.990180879</v>
      </c>
    </row>
    <row r="201" customFormat="false" ht="13.5" hidden="false" customHeight="false" outlineLevel="0" collapsed="false">
      <c r="A201" s="0" t="n">
        <v>201</v>
      </c>
      <c r="B201" s="0" t="n">
        <v>0.995882656</v>
      </c>
    </row>
    <row r="202" customFormat="false" ht="13.5" hidden="false" customHeight="false" outlineLevel="0" collapsed="false">
      <c r="A202" s="0" t="n">
        <v>202</v>
      </c>
      <c r="B202" s="0" t="n">
        <v>1.006735751</v>
      </c>
    </row>
    <row r="203" customFormat="false" ht="13.5" hidden="false" customHeight="false" outlineLevel="0" collapsed="false">
      <c r="A203" s="0" t="n">
        <v>203</v>
      </c>
      <c r="B203" s="0" t="n">
        <v>1.004162331</v>
      </c>
    </row>
    <row r="204" customFormat="false" ht="13.5" hidden="false" customHeight="false" outlineLevel="0" collapsed="false">
      <c r="A204" s="0" t="n">
        <v>204</v>
      </c>
      <c r="B204" s="0" t="n">
        <v>0.986146742</v>
      </c>
    </row>
    <row r="205" customFormat="false" ht="13.5" hidden="false" customHeight="false" outlineLevel="0" collapsed="false">
      <c r="A205" s="0" t="n">
        <v>205</v>
      </c>
      <c r="B205" s="0" t="n">
        <v>1.003604531</v>
      </c>
    </row>
    <row r="206" customFormat="false" ht="13.5" hidden="false" customHeight="false" outlineLevel="0" collapsed="false">
      <c r="A206" s="0" t="n">
        <v>206</v>
      </c>
      <c r="B206" s="0" t="n">
        <v>0.990311066</v>
      </c>
    </row>
    <row r="207" customFormat="false" ht="13.5" hidden="false" customHeight="false" outlineLevel="0" collapsed="false">
      <c r="A207" s="0" t="n">
        <v>207</v>
      </c>
      <c r="B207" s="0" t="n">
        <v>1.003582395</v>
      </c>
    </row>
    <row r="208" customFormat="false" ht="13.5" hidden="false" customHeight="false" outlineLevel="0" collapsed="false">
      <c r="A208" s="0" t="n">
        <v>208</v>
      </c>
      <c r="B208" s="0" t="n">
        <v>0.993390951</v>
      </c>
    </row>
    <row r="209" customFormat="false" ht="13.5" hidden="false" customHeight="false" outlineLevel="0" collapsed="false">
      <c r="A209" s="0" t="n">
        <v>209</v>
      </c>
      <c r="B209" s="0" t="n">
        <v>0.991431452</v>
      </c>
    </row>
    <row r="210" customFormat="false" ht="13.5" hidden="false" customHeight="false" outlineLevel="0" collapsed="false">
      <c r="A210" s="0" t="n">
        <v>210</v>
      </c>
      <c r="B210" s="0" t="n">
        <v>1.008642603</v>
      </c>
    </row>
    <row r="211" customFormat="false" ht="13.5" hidden="false" customHeight="false" outlineLevel="0" collapsed="false">
      <c r="A211" s="0" t="n">
        <v>211</v>
      </c>
      <c r="B211" s="0" t="n">
        <v>1.009753593</v>
      </c>
    </row>
    <row r="212" customFormat="false" ht="13.5" hidden="false" customHeight="false" outlineLevel="0" collapsed="false">
      <c r="A212" s="0" t="n">
        <v>212</v>
      </c>
      <c r="B212" s="0" t="n">
        <v>0.986329114</v>
      </c>
    </row>
    <row r="213" customFormat="false" ht="13.5" hidden="false" customHeight="false" outlineLevel="0" collapsed="false">
      <c r="A213" s="0" t="n">
        <v>213</v>
      </c>
      <c r="B213" s="0" t="n">
        <v>1.007653061</v>
      </c>
    </row>
    <row r="214" customFormat="false" ht="13.5" hidden="false" customHeight="false" outlineLevel="0" collapsed="false">
      <c r="A214" s="0" t="n">
        <v>214</v>
      </c>
      <c r="B214" s="0" t="n">
        <v>1.002557545</v>
      </c>
    </row>
    <row r="215" customFormat="false" ht="13.5" hidden="false" customHeight="false" outlineLevel="0" collapsed="false">
      <c r="A215" s="0" t="n">
        <v>215</v>
      </c>
      <c r="B215" s="0" t="n">
        <v>0.979458918</v>
      </c>
    </row>
    <row r="216" customFormat="false" ht="13.5" hidden="false" customHeight="false" outlineLevel="0" collapsed="false">
      <c r="A216" s="0" t="n">
        <v>216</v>
      </c>
      <c r="B216" s="0" t="n">
        <v>0.997002997</v>
      </c>
    </row>
    <row r="217" customFormat="false" ht="13.5" hidden="false" customHeight="false" outlineLevel="0" collapsed="false">
      <c r="A217" s="0" t="n">
        <v>217</v>
      </c>
      <c r="B217" s="0" t="n">
        <v>0.996515679</v>
      </c>
    </row>
    <row r="218" customFormat="false" ht="13.5" hidden="false" customHeight="false" outlineLevel="0" collapsed="false">
      <c r="A218" s="0" t="n">
        <v>218</v>
      </c>
      <c r="B218" s="0" t="n">
        <v>1</v>
      </c>
    </row>
    <row r="219" customFormat="false" ht="13.5" hidden="false" customHeight="false" outlineLevel="0" collapsed="false">
      <c r="A219" s="0" t="n">
        <v>219</v>
      </c>
      <c r="B219" s="0" t="n">
        <v>0.99900547</v>
      </c>
    </row>
    <row r="220" customFormat="false" ht="13.5" hidden="false" customHeight="false" outlineLevel="0" collapsed="false">
      <c r="A220" s="0" t="n">
        <v>220</v>
      </c>
      <c r="B220" s="0" t="n">
        <v>0.999006458</v>
      </c>
    </row>
    <row r="221" customFormat="false" ht="13.5" hidden="false" customHeight="false" outlineLevel="0" collapsed="false">
      <c r="A221" s="0" t="n">
        <v>221</v>
      </c>
      <c r="B221" s="0" t="n">
        <v>1.00099453</v>
      </c>
    </row>
    <row r="222" customFormat="false" ht="13.5" hidden="false" customHeight="false" outlineLevel="0" collapsed="false">
      <c r="A222" s="0" t="n">
        <v>222</v>
      </c>
      <c r="B222" s="0" t="n">
        <v>1.014631685</v>
      </c>
    </row>
    <row r="223" customFormat="false" ht="13.5" hidden="false" customHeight="false" outlineLevel="0" collapsed="false">
      <c r="A223" s="0" t="n">
        <v>223</v>
      </c>
      <c r="B223" s="0" t="n">
        <v>1.003036437</v>
      </c>
    </row>
    <row r="224" customFormat="false" ht="13.5" hidden="false" customHeight="false" outlineLevel="0" collapsed="false">
      <c r="A224" s="0" t="n">
        <v>224</v>
      </c>
      <c r="B224" s="0" t="n">
        <v>0.995967742</v>
      </c>
    </row>
    <row r="225" customFormat="false" ht="13.5" hidden="false" customHeight="false" outlineLevel="0" collapsed="false">
      <c r="A225" s="0" t="n">
        <v>225</v>
      </c>
      <c r="B225" s="0" t="n">
        <v>0.997486174</v>
      </c>
    </row>
    <row r="226" customFormat="false" ht="13.5" hidden="false" customHeight="false" outlineLevel="0" collapsed="false">
      <c r="A226" s="0" t="n">
        <v>226</v>
      </c>
      <c r="B226" s="0" t="n">
        <v>0.995495495</v>
      </c>
    </row>
    <row r="227" customFormat="false" ht="13.5" hidden="false" customHeight="false" outlineLevel="0" collapsed="false">
      <c r="A227" s="0" t="n">
        <v>227</v>
      </c>
      <c r="B227" s="0" t="n">
        <v>0.996011964</v>
      </c>
    </row>
    <row r="228" customFormat="false" ht="13.5" hidden="false" customHeight="false" outlineLevel="0" collapsed="false">
      <c r="A228" s="0" t="n">
        <v>228</v>
      </c>
      <c r="B228" s="0" t="n">
        <v>1.007533903</v>
      </c>
    </row>
    <row r="229" customFormat="false" ht="13.5" hidden="false" customHeight="false" outlineLevel="0" collapsed="false">
      <c r="A229" s="0" t="n">
        <v>229</v>
      </c>
      <c r="B229" s="0" t="n">
        <v>1.014263882</v>
      </c>
    </row>
    <row r="230" customFormat="false" ht="13.5" hidden="false" customHeight="false" outlineLevel="0" collapsed="false">
      <c r="A230" s="0" t="n">
        <v>230</v>
      </c>
      <c r="B230" s="0" t="n">
        <v>0.998474059</v>
      </c>
    </row>
    <row r="231" customFormat="false" ht="13.5" hidden="false" customHeight="false" outlineLevel="0" collapsed="false">
      <c r="A231" s="0" t="n">
        <v>231</v>
      </c>
      <c r="B231" s="0" t="n">
        <v>0.992929293</v>
      </c>
    </row>
    <row r="232" customFormat="false" ht="13.5" hidden="false" customHeight="false" outlineLevel="0" collapsed="false">
      <c r="A232" s="0" t="n">
        <v>232</v>
      </c>
      <c r="B232" s="0" t="n">
        <v>0.996477101</v>
      </c>
    </row>
    <row r="233" customFormat="false" ht="13.5" hidden="false" customHeight="false" outlineLevel="0" collapsed="false">
      <c r="A233" s="0" t="n">
        <v>233</v>
      </c>
      <c r="B233" s="0" t="n">
        <v>1.000503525</v>
      </c>
    </row>
    <row r="234" customFormat="false" ht="13.5" hidden="false" customHeight="false" outlineLevel="0" collapsed="false">
      <c r="A234" s="0" t="n">
        <v>234</v>
      </c>
      <c r="B234" s="0" t="n">
        <v>1</v>
      </c>
    </row>
    <row r="235" customFormat="false" ht="13.5" hidden="false" customHeight="false" outlineLevel="0" collapsed="false">
      <c r="A235" s="0" t="n">
        <v>235</v>
      </c>
      <c r="B235" s="0" t="n">
        <v>1.006079027</v>
      </c>
    </row>
    <row r="236" customFormat="false" ht="13.5" hidden="false" customHeight="false" outlineLevel="0" collapsed="false">
      <c r="A236" s="0" t="n">
        <v>236</v>
      </c>
      <c r="B236" s="0" t="n">
        <v>1.000506842</v>
      </c>
    </row>
    <row r="237" customFormat="false" ht="13.5" hidden="false" customHeight="false" outlineLevel="0" collapsed="false">
      <c r="A237" s="0" t="n">
        <v>237</v>
      </c>
      <c r="B237" s="0" t="n">
        <v>0.995459132</v>
      </c>
    </row>
    <row r="238" customFormat="false" ht="13.5" hidden="false" customHeight="false" outlineLevel="0" collapsed="false">
      <c r="A238" s="0" t="n">
        <v>238</v>
      </c>
      <c r="B238" s="0" t="n">
        <v>0.99497992</v>
      </c>
    </row>
    <row r="239" customFormat="false" ht="13.5" hidden="false" customHeight="false" outlineLevel="0" collapsed="false">
      <c r="A239" s="0" t="n">
        <v>239</v>
      </c>
      <c r="B239" s="0" t="n">
        <v>1.009118541</v>
      </c>
    </row>
    <row r="240" customFormat="false" ht="13.5" hidden="false" customHeight="false" outlineLevel="0" collapsed="false">
      <c r="A240" s="0" t="n">
        <v>240</v>
      </c>
      <c r="B240" s="0" t="n">
        <v>0.988977956</v>
      </c>
    </row>
    <row r="241" customFormat="false" ht="13.5" hidden="false" customHeight="false" outlineLevel="0" collapsed="false">
      <c r="A241" s="0" t="n">
        <v>241</v>
      </c>
      <c r="B241" s="0" t="n">
        <v>1.005035247</v>
      </c>
    </row>
    <row r="242" customFormat="false" ht="13.5" hidden="false" customHeight="false" outlineLevel="0" collapsed="false">
      <c r="A242" s="0" t="n">
        <v>242</v>
      </c>
      <c r="B242" s="0" t="n">
        <v>1.024239299</v>
      </c>
    </row>
    <row r="243" customFormat="false" ht="13.5" hidden="false" customHeight="false" outlineLevel="0" collapsed="false">
      <c r="A243" s="0" t="n">
        <v>243</v>
      </c>
      <c r="B243" s="0" t="n">
        <v>0.995891115</v>
      </c>
    </row>
    <row r="244" customFormat="false" ht="13.5" hidden="false" customHeight="false" outlineLevel="0" collapsed="false">
      <c r="A244" s="0" t="n">
        <v>244</v>
      </c>
      <c r="B244" s="0" t="n">
        <v>1.003608247</v>
      </c>
    </row>
    <row r="245" customFormat="false" ht="13.5" hidden="false" customHeight="false" outlineLevel="0" collapsed="false">
      <c r="A245" s="0" t="n">
        <v>245</v>
      </c>
      <c r="B245" s="0" t="n">
        <v>0.997429306</v>
      </c>
    </row>
    <row r="246" customFormat="false" ht="13.5" hidden="false" customHeight="false" outlineLevel="0" collapsed="false">
      <c r="A246" s="0" t="n">
        <v>246</v>
      </c>
      <c r="B246" s="0" t="n">
        <v>1.00257732</v>
      </c>
    </row>
    <row r="247" customFormat="false" ht="13.5" hidden="false" customHeight="false" outlineLevel="0" collapsed="false">
      <c r="A247" s="0" t="n">
        <v>247</v>
      </c>
      <c r="B247" s="0" t="n">
        <v>0.999484802</v>
      </c>
    </row>
    <row r="248" customFormat="false" ht="13.5" hidden="false" customHeight="false" outlineLevel="0" collapsed="false">
      <c r="A248" s="0" t="n">
        <v>248</v>
      </c>
      <c r="B248" s="0" t="n">
        <v>0.988289206</v>
      </c>
    </row>
    <row r="249" customFormat="false" ht="13.5" hidden="false" customHeight="false" outlineLevel="0" collapsed="false">
      <c r="A249" s="0" t="n">
        <v>249</v>
      </c>
      <c r="B249" s="0" t="n">
        <v>1.005117707</v>
      </c>
    </row>
    <row r="250" customFormat="false" ht="13.5" hidden="false" customHeight="false" outlineLevel="0" collapsed="false">
      <c r="A250" s="0" t="n">
        <v>250</v>
      </c>
      <c r="B250" s="0" t="n">
        <v>0.98388721</v>
      </c>
    </row>
    <row r="251" customFormat="false" ht="13.5" hidden="false" customHeight="false" outlineLevel="0" collapsed="false">
      <c r="A251" s="0" t="n">
        <v>251</v>
      </c>
      <c r="B251" s="0" t="n">
        <v>0.996487707</v>
      </c>
    </row>
    <row r="252" customFormat="false" ht="13.5" hidden="false" customHeight="false" outlineLevel="0" collapsed="false">
      <c r="A252" s="0" t="n">
        <v>252</v>
      </c>
      <c r="B252" s="0" t="n">
        <v>1.003019628</v>
      </c>
    </row>
    <row r="253" customFormat="false" ht="13.5" hidden="false" customHeight="false" outlineLevel="0" collapsed="false">
      <c r="A253" s="0" t="n">
        <v>253</v>
      </c>
      <c r="B253" s="0" t="n">
        <v>1.018452076</v>
      </c>
    </row>
    <row r="254" customFormat="false" ht="13.5" hidden="false" customHeight="false" outlineLevel="0" collapsed="false">
      <c r="A254" s="0" t="n">
        <v>254</v>
      </c>
      <c r="B254" s="0" t="n">
        <v>1.011404873</v>
      </c>
    </row>
    <row r="255" customFormat="false" ht="13.5" hidden="false" customHeight="false" outlineLevel="0" collapsed="false">
      <c r="A255" s="0" t="n">
        <v>255</v>
      </c>
      <c r="B255" s="0" t="n">
        <v>0.994329897</v>
      </c>
    </row>
    <row r="256" customFormat="false" ht="13.5" hidden="false" customHeight="false" outlineLevel="0" collapsed="false">
      <c r="A256" s="0" t="n">
        <v>256</v>
      </c>
      <c r="B256" s="0" t="n">
        <v>0.98828324</v>
      </c>
    </row>
    <row r="257" customFormat="false" ht="13.5" hidden="false" customHeight="false" outlineLevel="0" collapsed="false">
      <c r="A257" s="0" t="n">
        <v>257</v>
      </c>
      <c r="B257" s="0" t="n">
        <v>1.002553626</v>
      </c>
    </row>
    <row r="258" customFormat="false" ht="13.5" hidden="false" customHeight="false" outlineLevel="0" collapsed="false">
      <c r="A258" s="0" t="n">
        <v>258</v>
      </c>
      <c r="B258" s="0" t="n">
        <v>1.009278351</v>
      </c>
    </row>
    <row r="259" customFormat="false" ht="13.5" hidden="false" customHeight="false" outlineLevel="0" collapsed="false">
      <c r="A259" s="0" t="n">
        <v>259</v>
      </c>
      <c r="B259" s="0" t="n">
        <v>1.004140787</v>
      </c>
    </row>
    <row r="260" customFormat="false" ht="13.5" hidden="false" customHeight="false" outlineLevel="0" collapsed="false">
      <c r="A260" s="0" t="n">
        <v>260</v>
      </c>
      <c r="B260" s="0" t="n">
        <v>0.985211627</v>
      </c>
    </row>
    <row r="261" customFormat="false" ht="13.5" hidden="false" customHeight="false" outlineLevel="0" collapsed="false">
      <c r="A261" s="0" t="n">
        <v>261</v>
      </c>
      <c r="B261" s="0" t="n">
        <v>0.990904497</v>
      </c>
    </row>
    <row r="262" customFormat="false" ht="13.5" hidden="false" customHeight="false" outlineLevel="0" collapsed="false">
      <c r="A262" s="0" t="n">
        <v>262</v>
      </c>
      <c r="B262" s="0" t="n">
        <v>1.007637475</v>
      </c>
    </row>
    <row r="263" customFormat="false" ht="13.5" hidden="false" customHeight="false" outlineLevel="0" collapsed="false">
      <c r="A263" s="0" t="n">
        <v>263</v>
      </c>
      <c r="B263" s="0" t="n">
        <v>0.988922457</v>
      </c>
    </row>
    <row r="264" customFormat="false" ht="13.5" hidden="false" customHeight="false" outlineLevel="0" collapsed="false">
      <c r="A264" s="0" t="n">
        <v>264</v>
      </c>
      <c r="B264" s="0" t="n">
        <v>1.002018163</v>
      </c>
    </row>
    <row r="265" customFormat="false" ht="13.5" hidden="false" customHeight="false" outlineLevel="0" collapsed="false">
      <c r="A265" s="0" t="n">
        <v>265</v>
      </c>
      <c r="B265" s="0" t="n">
        <v>0.993483709</v>
      </c>
    </row>
    <row r="266" customFormat="false" ht="13.5" hidden="false" customHeight="false" outlineLevel="0" collapsed="false">
      <c r="A266" s="0" t="n">
        <v>266</v>
      </c>
      <c r="B266" s="0" t="n">
        <v>0.996503497</v>
      </c>
    </row>
    <row r="267" customFormat="false" ht="13.5" hidden="false" customHeight="false" outlineLevel="0" collapsed="false">
      <c r="A267" s="0" t="n">
        <v>267</v>
      </c>
      <c r="B267" s="0" t="n">
        <v>0.997011952</v>
      </c>
    </row>
    <row r="268" customFormat="false" ht="13.5" hidden="false" customHeight="false" outlineLevel="0" collapsed="false">
      <c r="A268" s="0" t="n">
        <v>268</v>
      </c>
      <c r="B268" s="0" t="n">
        <v>1.025536261</v>
      </c>
    </row>
    <row r="269" customFormat="false" ht="13.5" hidden="false" customHeight="false" outlineLevel="0" collapsed="false">
      <c r="A269" s="0" t="n">
        <v>269</v>
      </c>
      <c r="B269" s="0" t="n">
        <v>0.997452878</v>
      </c>
    </row>
    <row r="270" customFormat="false" ht="13.5" hidden="false" customHeight="false" outlineLevel="0" collapsed="false">
      <c r="A270" s="0" t="n">
        <v>270</v>
      </c>
      <c r="B270" s="0" t="n">
        <v>0.985441767</v>
      </c>
    </row>
    <row r="271" customFormat="false" ht="13.5" hidden="false" customHeight="false" outlineLevel="0" collapsed="false">
      <c r="A271" s="0" t="n">
        <v>271</v>
      </c>
      <c r="B271" s="0" t="n">
        <v>1.002516356</v>
      </c>
    </row>
    <row r="272" customFormat="false" ht="13.5" hidden="false" customHeight="false" outlineLevel="0" collapsed="false">
      <c r="A272" s="0" t="n">
        <v>272</v>
      </c>
      <c r="B272" s="0" t="n">
        <v>1</v>
      </c>
    </row>
    <row r="273" customFormat="false" ht="13.5" hidden="false" customHeight="false" outlineLevel="0" collapsed="false">
      <c r="A273" s="0" t="n">
        <v>273</v>
      </c>
      <c r="B273" s="0" t="n">
        <v>0.999496982</v>
      </c>
    </row>
    <row r="274" customFormat="false" ht="13.5" hidden="false" customHeight="false" outlineLevel="0" collapsed="false">
      <c r="A274" s="0" t="n">
        <v>274</v>
      </c>
      <c r="B274" s="0" t="n">
        <v>0.997991968</v>
      </c>
    </row>
    <row r="275" customFormat="false" ht="13.5" hidden="false" customHeight="false" outlineLevel="0" collapsed="false">
      <c r="A275" s="0" t="n">
        <v>275</v>
      </c>
      <c r="B275" s="0" t="n">
        <v>0.997995992</v>
      </c>
    </row>
    <row r="276" customFormat="false" ht="13.5" hidden="false" customHeight="false" outlineLevel="0" collapsed="false">
      <c r="A276" s="0" t="n">
        <v>276</v>
      </c>
      <c r="B276" s="0" t="n">
        <v>1.004529441</v>
      </c>
    </row>
    <row r="277" customFormat="false" ht="13.5" hidden="false" customHeight="false" outlineLevel="0" collapsed="false">
      <c r="A277" s="0" t="n">
        <v>277</v>
      </c>
      <c r="B277" s="0" t="n">
        <v>1.000503525</v>
      </c>
    </row>
    <row r="278" customFormat="false" ht="13.5" hidden="false" customHeight="false" outlineLevel="0" collapsed="false">
      <c r="A278" s="0" t="n">
        <v>278</v>
      </c>
      <c r="B278" s="0" t="n">
        <v>1.006079027</v>
      </c>
    </row>
    <row r="279" customFormat="false" ht="13.5" hidden="false" customHeight="false" outlineLevel="0" collapsed="false">
      <c r="A279" s="0" t="n">
        <v>279</v>
      </c>
      <c r="B279" s="0" t="n">
        <v>1.00152207</v>
      </c>
    </row>
    <row r="280" customFormat="false" ht="13.5" hidden="false" customHeight="false" outlineLevel="0" collapsed="false">
      <c r="A280" s="0" t="n">
        <v>280</v>
      </c>
      <c r="B280" s="0" t="n">
        <v>0.999492901</v>
      </c>
    </row>
    <row r="281" customFormat="false" ht="13.5" hidden="false" customHeight="false" outlineLevel="0" collapsed="false">
      <c r="A281" s="0" t="n">
        <v>281</v>
      </c>
      <c r="B281" s="0" t="n">
        <v>1.00509684</v>
      </c>
    </row>
    <row r="282" customFormat="false" ht="13.5" hidden="false" customHeight="false" outlineLevel="0" collapsed="false">
      <c r="A282" s="0" t="n">
        <v>282</v>
      </c>
      <c r="B282" s="0" t="n">
        <v>1.007186858</v>
      </c>
    </row>
    <row r="283" customFormat="false" ht="13.5" hidden="false" customHeight="false" outlineLevel="0" collapsed="false">
      <c r="A283" s="0" t="n">
        <v>283</v>
      </c>
      <c r="B283" s="0" t="n">
        <v>1.01405518</v>
      </c>
    </row>
    <row r="284" customFormat="false" ht="13.5" hidden="false" customHeight="false" outlineLevel="0" collapsed="false">
      <c r="A284" s="0" t="n">
        <v>284</v>
      </c>
      <c r="B284" s="0" t="n">
        <v>1.014255544</v>
      </c>
    </row>
    <row r="285" customFormat="false" ht="13.5" hidden="false" customHeight="false" outlineLevel="0" collapsed="false">
      <c r="A285" s="0" t="n">
        <v>285</v>
      </c>
      <c r="B285" s="0" t="n">
        <v>1.006911217</v>
      </c>
    </row>
    <row r="286" customFormat="false" ht="13.5" hidden="false" customHeight="false" outlineLevel="0" collapsed="false">
      <c r="A286" s="0" t="n">
        <v>286</v>
      </c>
      <c r="B286" s="0" t="n">
        <v>1.004271223</v>
      </c>
    </row>
    <row r="287" customFormat="false" ht="13.5" hidden="false" customHeight="false" outlineLevel="0" collapsed="false">
      <c r="A287" s="0" t="n">
        <v>287</v>
      </c>
      <c r="B287" s="0" t="n">
        <v>0.992580816</v>
      </c>
    </row>
    <row r="288" customFormat="false" ht="13.5" hidden="false" customHeight="false" outlineLevel="0" collapsed="false">
      <c r="A288" s="0" t="n">
        <v>288</v>
      </c>
      <c r="B288" s="0" t="n">
        <v>0.995253165</v>
      </c>
    </row>
    <row r="289" customFormat="false" ht="13.5" hidden="false" customHeight="false" outlineLevel="0" collapsed="false">
      <c r="A289" s="0" t="n">
        <v>289</v>
      </c>
      <c r="B289" s="0" t="n">
        <v>1.011739594</v>
      </c>
    </row>
    <row r="290" customFormat="false" ht="13.5" hidden="false" customHeight="false" outlineLevel="0" collapsed="false">
      <c r="A290" s="0" t="n">
        <v>290</v>
      </c>
      <c r="B290" s="0" t="n">
        <v>0.999466667</v>
      </c>
    </row>
    <row r="291" customFormat="false" ht="13.5" hidden="false" customHeight="false" outlineLevel="0" collapsed="false">
      <c r="A291" s="0" t="n">
        <v>291</v>
      </c>
      <c r="B291" s="0" t="n">
        <v>0.997340426</v>
      </c>
    </row>
    <row r="292" customFormat="false" ht="13.5" hidden="false" customHeight="false" outlineLevel="0" collapsed="false">
      <c r="A292" s="0" t="n">
        <v>292</v>
      </c>
      <c r="B292" s="0" t="n">
        <v>0.997876858</v>
      </c>
    </row>
    <row r="293" customFormat="false" ht="13.5" hidden="false" customHeight="false" outlineLevel="0" collapsed="false">
      <c r="A293" s="0" t="n">
        <v>293</v>
      </c>
      <c r="B293" s="0" t="n">
        <v>1.003194888</v>
      </c>
    </row>
    <row r="294" customFormat="false" ht="13.5" hidden="false" customHeight="false" outlineLevel="0" collapsed="false">
      <c r="A294" s="0" t="n">
        <v>294</v>
      </c>
      <c r="B294" s="0" t="n">
        <v>1.009677419</v>
      </c>
    </row>
    <row r="295" customFormat="false" ht="13.5" hidden="false" customHeight="false" outlineLevel="0" collapsed="false">
      <c r="A295" s="0" t="n">
        <v>295</v>
      </c>
      <c r="B295" s="0" t="n">
        <v>1.003236246</v>
      </c>
    </row>
    <row r="296" customFormat="false" ht="13.5" hidden="false" customHeight="false" outlineLevel="0" collapsed="false">
      <c r="A296" s="0" t="n">
        <v>296</v>
      </c>
      <c r="B296" s="0" t="n">
        <v>1.006514658</v>
      </c>
    </row>
    <row r="297" customFormat="false" ht="13.5" hidden="false" customHeight="false" outlineLevel="0" collapsed="false">
      <c r="A297" s="0" t="n">
        <v>297</v>
      </c>
      <c r="B297" s="0" t="n">
        <v>1.006557377</v>
      </c>
    </row>
    <row r="298" customFormat="false" ht="13.5" hidden="false" customHeight="false" outlineLevel="0" collapsed="false">
      <c r="A298" s="0" t="n">
        <v>298</v>
      </c>
      <c r="B298" s="0" t="n">
        <v>0.998908297</v>
      </c>
    </row>
    <row r="299" customFormat="false" ht="13.5" hidden="false" customHeight="false" outlineLevel="0" collapsed="false">
      <c r="A299" s="0" t="n">
        <v>299</v>
      </c>
      <c r="B299" s="0" t="n">
        <v>1.012154696</v>
      </c>
    </row>
    <row r="300" customFormat="false" ht="13.5" hidden="false" customHeight="false" outlineLevel="0" collapsed="false">
      <c r="A300" s="0" t="n">
        <v>300</v>
      </c>
      <c r="B300" s="0" t="n">
        <v>1</v>
      </c>
    </row>
    <row r="301" customFormat="false" ht="13.5" hidden="false" customHeight="false" outlineLevel="0" collapsed="false">
      <c r="A301" s="0" t="n">
        <v>301</v>
      </c>
      <c r="B301" s="0" t="n">
        <v>1.016853933</v>
      </c>
    </row>
    <row r="302" customFormat="false" ht="13.5" hidden="false" customHeight="false" outlineLevel="0" collapsed="false">
      <c r="A302" s="0" t="n">
        <v>302</v>
      </c>
      <c r="B302" s="0" t="n">
        <v>1.002816901</v>
      </c>
    </row>
    <row r="303" customFormat="false" ht="13.5" hidden="false" customHeight="false" outlineLevel="0" collapsed="false">
      <c r="A303" s="0" t="n">
        <v>303</v>
      </c>
      <c r="B303" s="0" t="n">
        <v>1.061602871</v>
      </c>
    </row>
    <row r="304" customFormat="false" ht="13.5" hidden="false" customHeight="false" outlineLevel="0" collapsed="false">
      <c r="A304" s="0" t="n">
        <v>304</v>
      </c>
      <c r="B304" s="0" t="n">
        <v>0.95054008</v>
      </c>
    </row>
    <row r="305" customFormat="false" ht="13.5" hidden="false" customHeight="false" outlineLevel="0" collapsed="false">
      <c r="A305" s="0" t="n">
        <v>305</v>
      </c>
      <c r="B305" s="0" t="n">
        <v>0.998864282</v>
      </c>
    </row>
    <row r="306" customFormat="false" ht="13.5" hidden="false" customHeight="false" outlineLevel="0" collapsed="false">
      <c r="A306" s="0" t="n">
        <v>306</v>
      </c>
      <c r="B306" s="0" t="n">
        <v>1.016743649</v>
      </c>
    </row>
    <row r="307" customFormat="false" ht="13.5" hidden="false" customHeight="false" outlineLevel="0" collapsed="false">
      <c r="A307" s="0" t="n">
        <v>307</v>
      </c>
      <c r="B307" s="0" t="n">
        <v>0.985771201</v>
      </c>
    </row>
    <row r="308" customFormat="false" ht="13.5" hidden="false" customHeight="false" outlineLevel="0" collapsed="false">
      <c r="A308" s="0" t="n">
        <v>308</v>
      </c>
      <c r="B308" s="0" t="n">
        <v>0.982662192</v>
      </c>
    </row>
    <row r="309" customFormat="false" ht="13.5" hidden="false" customHeight="false" outlineLevel="0" collapsed="false">
      <c r="A309" s="0" t="n">
        <v>309</v>
      </c>
      <c r="B309" s="0" t="n">
        <v>1.001119821</v>
      </c>
    </row>
    <row r="310" customFormat="false" ht="13.5" hidden="false" customHeight="false" outlineLevel="0" collapsed="false">
      <c r="A310" s="0" t="n">
        <v>310</v>
      </c>
      <c r="B310" s="0" t="n">
        <v>0.998881432</v>
      </c>
    </row>
    <row r="311" customFormat="false" ht="13.5" hidden="false" customHeight="false" outlineLevel="0" collapsed="false">
      <c r="A311" s="0" t="n">
        <v>311</v>
      </c>
      <c r="B311" s="0" t="n">
        <v>1.006756757</v>
      </c>
    </row>
    <row r="312" customFormat="false" ht="13.5" hidden="false" customHeight="false" outlineLevel="0" collapsed="false">
      <c r="A312" s="0" t="n">
        <v>312</v>
      </c>
      <c r="B312" s="0" t="n">
        <v>0.997752809</v>
      </c>
    </row>
    <row r="313" customFormat="false" ht="13.5" hidden="false" customHeight="false" outlineLevel="0" collapsed="false">
      <c r="A313" s="0" t="n">
        <v>313</v>
      </c>
      <c r="B313" s="0" t="n">
        <v>0.999438518</v>
      </c>
    </row>
    <row r="314" customFormat="false" ht="13.5" hidden="false" customHeight="false" outlineLevel="0" collapsed="false">
      <c r="A314" s="0" t="n">
        <v>314</v>
      </c>
      <c r="B314" s="0" t="n">
        <v>1.008493771</v>
      </c>
    </row>
    <row r="315" customFormat="false" ht="13.5" hidden="false" customHeight="false" outlineLevel="0" collapsed="false">
      <c r="A315" s="0" t="n">
        <v>315</v>
      </c>
      <c r="B315" s="0" t="n">
        <v>1.002270148</v>
      </c>
    </row>
    <row r="316" customFormat="false" ht="13.5" hidden="false" customHeight="false" outlineLevel="0" collapsed="false">
      <c r="A316" s="0" t="n">
        <v>316</v>
      </c>
      <c r="B316" s="0" t="n">
        <v>0.998866213</v>
      </c>
    </row>
    <row r="317" customFormat="false" ht="13.5" hidden="false" customHeight="false" outlineLevel="0" collapsed="false">
      <c r="A317" s="0" t="n">
        <v>317</v>
      </c>
      <c r="B317" s="0" t="n">
        <v>1.013210798</v>
      </c>
    </row>
    <row r="318" customFormat="false" ht="13.5" hidden="false" customHeight="false" outlineLevel="0" collapsed="false">
      <c r="A318" s="0" t="n">
        <v>318</v>
      </c>
      <c r="B318" s="0" t="n">
        <v>1.001726122</v>
      </c>
    </row>
    <row r="319" customFormat="false" ht="13.5" hidden="false" customHeight="false" outlineLevel="0" collapsed="false">
      <c r="A319" s="0" t="n">
        <v>319</v>
      </c>
      <c r="B319" s="0" t="n">
        <v>1.00288517</v>
      </c>
    </row>
    <row r="320" customFormat="false" ht="13.5" hidden="false" customHeight="false" outlineLevel="0" collapsed="false">
      <c r="A320" s="0" t="n">
        <v>320</v>
      </c>
      <c r="B320" s="0" t="n">
        <v>1.002313476</v>
      </c>
    </row>
    <row r="321" customFormat="false" ht="13.5" hidden="false" customHeight="false" outlineLevel="0" collapsed="false">
      <c r="A321" s="0" t="n">
        <v>321</v>
      </c>
      <c r="B321" s="0" t="n">
        <v>1.006402794</v>
      </c>
    </row>
    <row r="322" customFormat="false" ht="13.5" hidden="false" customHeight="false" outlineLevel="0" collapsed="false">
      <c r="A322" s="0" t="n">
        <v>322</v>
      </c>
      <c r="B322" s="0" t="n">
        <v>0.994788651</v>
      </c>
    </row>
    <row r="323" customFormat="false" ht="13.5" hidden="false" customHeight="false" outlineLevel="0" collapsed="false">
      <c r="A323" s="0" t="n">
        <v>323</v>
      </c>
      <c r="B323" s="0" t="n">
        <v>0.990252294</v>
      </c>
    </row>
    <row r="324" customFormat="false" ht="13.5" hidden="false" customHeight="false" outlineLevel="0" collapsed="false">
      <c r="A324" s="0" t="n">
        <v>324</v>
      </c>
      <c r="B324" s="0" t="n">
        <v>1.009259259</v>
      </c>
    </row>
    <row r="325" customFormat="false" ht="13.5" hidden="false" customHeight="false" outlineLevel="0" collapsed="false">
      <c r="A325" s="0" t="n">
        <v>325</v>
      </c>
      <c r="B325" s="0" t="n">
        <v>0.998266898</v>
      </c>
    </row>
    <row r="326" customFormat="false" ht="13.5" hidden="false" customHeight="false" outlineLevel="0" collapsed="false">
      <c r="A326" s="0" t="n">
        <v>326</v>
      </c>
      <c r="B326" s="0" t="n">
        <v>1.004060325</v>
      </c>
    </row>
    <row r="327" customFormat="false" ht="13.5" hidden="false" customHeight="false" outlineLevel="0" collapsed="false">
      <c r="A327" s="0" t="n">
        <v>327</v>
      </c>
      <c r="B327" s="0" t="n">
        <v>1.007597896</v>
      </c>
    </row>
    <row r="328" customFormat="false" ht="13.5" hidden="false" customHeight="false" outlineLevel="0" collapsed="false">
      <c r="A328" s="0" t="n">
        <v>328</v>
      </c>
      <c r="B328" s="0" t="n">
        <v>1.006470588</v>
      </c>
    </row>
    <row r="329" customFormat="false" ht="13.5" hidden="false" customHeight="false" outlineLevel="0" collapsed="false">
      <c r="A329" s="0" t="n">
        <v>329</v>
      </c>
      <c r="B329" s="0" t="n">
        <v>1.008303677</v>
      </c>
    </row>
    <row r="330" customFormat="false" ht="13.5" hidden="false" customHeight="false" outlineLevel="0" collapsed="false">
      <c r="A330" s="0" t="n">
        <v>330</v>
      </c>
      <c r="B330" s="0" t="n">
        <v>0.985964912</v>
      </c>
    </row>
    <row r="331" customFormat="false" ht="13.5" hidden="false" customHeight="false" outlineLevel="0" collapsed="false">
      <c r="A331" s="0" t="n">
        <v>331</v>
      </c>
      <c r="B331" s="0" t="n">
        <v>1.014234875</v>
      </c>
    </row>
    <row r="332" customFormat="false" ht="13.5" hidden="false" customHeight="false" outlineLevel="0" collapsed="false">
      <c r="A332" s="0" t="n">
        <v>332</v>
      </c>
      <c r="B332" s="0" t="n">
        <v>0.994103774</v>
      </c>
    </row>
    <row r="333" customFormat="false" ht="13.5" hidden="false" customHeight="false" outlineLevel="0" collapsed="false">
      <c r="A333" s="0" t="n">
        <v>333</v>
      </c>
      <c r="B333" s="0" t="n">
        <v>1.00892326</v>
      </c>
    </row>
    <row r="334" customFormat="false" ht="13.5" hidden="false" customHeight="false" outlineLevel="0" collapsed="false">
      <c r="A334" s="0" t="n">
        <v>334</v>
      </c>
      <c r="B334" s="0" t="n">
        <v>0.986502347</v>
      </c>
    </row>
    <row r="335" customFormat="false" ht="13.5" hidden="false" customHeight="false" outlineLevel="0" collapsed="false">
      <c r="A335" s="0" t="n">
        <v>335</v>
      </c>
      <c r="B335" s="0" t="n">
        <v>0.995908825</v>
      </c>
    </row>
    <row r="336" customFormat="false" ht="13.5" hidden="false" customHeight="false" outlineLevel="0" collapsed="false">
      <c r="A336" s="0" t="n">
        <v>336</v>
      </c>
      <c r="B336" s="0" t="n">
        <v>1.020274299</v>
      </c>
    </row>
    <row r="337" customFormat="false" ht="13.5" hidden="false" customHeight="false" outlineLevel="0" collapsed="false">
      <c r="A337" s="0" t="n">
        <v>337</v>
      </c>
      <c r="B337" s="0" t="n">
        <v>0.997027348</v>
      </c>
    </row>
    <row r="338" customFormat="false" ht="13.5" hidden="false" customHeight="false" outlineLevel="0" collapsed="false">
      <c r="A338" s="0" t="n">
        <v>338</v>
      </c>
      <c r="B338" s="0" t="n">
        <v>1.007185629</v>
      </c>
    </row>
    <row r="339" customFormat="false" ht="13.5" hidden="false" customHeight="false" outlineLevel="0" collapsed="false">
      <c r="A339" s="0" t="n">
        <v>339</v>
      </c>
      <c r="B339" s="0" t="n">
        <v>0.987581313</v>
      </c>
    </row>
    <row r="340" customFormat="false" ht="13.5" hidden="false" customHeight="false" outlineLevel="0" collapsed="false">
      <c r="A340" s="0" t="n">
        <v>340</v>
      </c>
      <c r="B340" s="0" t="n">
        <v>0.993537015</v>
      </c>
    </row>
    <row r="341" customFormat="false" ht="13.5" hidden="false" customHeight="false" outlineLevel="0" collapsed="false">
      <c r="A341" s="0" t="n">
        <v>341</v>
      </c>
      <c r="B341" s="0" t="n">
        <v>1.003537736</v>
      </c>
    </row>
    <row r="342" customFormat="false" ht="13.5" hidden="false" customHeight="false" outlineLevel="0" collapsed="false">
      <c r="A342" s="0" t="n">
        <v>342</v>
      </c>
      <c r="B342" s="0" t="n">
        <v>0.981481481</v>
      </c>
    </row>
    <row r="343" customFormat="false" ht="13.5" hidden="false" customHeight="false" outlineLevel="0" collapsed="false">
      <c r="A343" s="0" t="n">
        <v>343</v>
      </c>
      <c r="B343" s="0" t="n">
        <v>1.000579039</v>
      </c>
    </row>
    <row r="344" customFormat="false" ht="13.5" hidden="false" customHeight="false" outlineLevel="0" collapsed="false">
      <c r="A344" s="0" t="n">
        <v>344</v>
      </c>
      <c r="B344" s="0" t="n">
        <v>0.997113164</v>
      </c>
    </row>
    <row r="345" customFormat="false" ht="13.5" hidden="false" customHeight="false" outlineLevel="0" collapsed="false">
      <c r="A345" s="0" t="n">
        <v>345</v>
      </c>
      <c r="B345" s="0" t="n">
        <v>0.997121474</v>
      </c>
    </row>
    <row r="346" customFormat="false" ht="13.5" hidden="false" customHeight="false" outlineLevel="0" collapsed="false">
      <c r="A346" s="0" t="n">
        <v>346</v>
      </c>
      <c r="B346" s="0" t="n">
        <v>1.002886836</v>
      </c>
    </row>
    <row r="347" customFormat="false" ht="13.5" hidden="false" customHeight="false" outlineLevel="0" collapsed="false">
      <c r="A347" s="0" t="n">
        <v>347</v>
      </c>
      <c r="B347" s="0" t="n">
        <v>1.005807201</v>
      </c>
    </row>
    <row r="348" customFormat="false" ht="13.5" hidden="false" customHeight="false" outlineLevel="0" collapsed="false">
      <c r="A348" s="0" t="n">
        <v>348</v>
      </c>
      <c r="B348" s="0" t="n">
        <v>1</v>
      </c>
    </row>
    <row r="349" customFormat="false" ht="13.5" hidden="false" customHeight="false" outlineLevel="0" collapsed="false">
      <c r="A349" s="0" t="n">
        <v>349</v>
      </c>
      <c r="B349" s="0" t="n">
        <v>1.002328289</v>
      </c>
    </row>
    <row r="350" customFormat="false" ht="13.5" hidden="false" customHeight="false" outlineLevel="0" collapsed="false">
      <c r="A350" s="0" t="n">
        <v>350</v>
      </c>
      <c r="B350" s="0" t="n">
        <v>1.007624633</v>
      </c>
    </row>
    <row r="351" customFormat="false" ht="13.5" hidden="false" customHeight="false" outlineLevel="0" collapsed="false">
      <c r="A351" s="0" t="n">
        <v>351</v>
      </c>
      <c r="B351" s="0" t="n">
        <v>1.001174398</v>
      </c>
    </row>
    <row r="352" customFormat="false" ht="13.5" hidden="false" customHeight="false" outlineLevel="0" collapsed="false">
      <c r="A352" s="0" t="n">
        <v>352</v>
      </c>
      <c r="B352" s="0" t="n">
        <v>1.022208884</v>
      </c>
    </row>
    <row r="353" customFormat="false" ht="13.5" hidden="false" customHeight="false" outlineLevel="0" collapsed="false">
      <c r="A353" s="0" t="n">
        <v>353</v>
      </c>
      <c r="B353" s="0" t="n">
        <v>0.988724036</v>
      </c>
    </row>
    <row r="354" customFormat="false" ht="13.5" hidden="false" customHeight="false" outlineLevel="0" collapsed="false">
      <c r="A354" s="0" t="n">
        <v>354</v>
      </c>
      <c r="B354" s="0" t="n">
        <v>1</v>
      </c>
    </row>
    <row r="355" customFormat="false" ht="13.5" hidden="false" customHeight="false" outlineLevel="0" collapsed="false">
      <c r="A355" s="0" t="n">
        <v>355</v>
      </c>
      <c r="B355" s="0" t="n">
        <v>1.005369928</v>
      </c>
    </row>
    <row r="356" customFormat="false" ht="13.5" hidden="false" customHeight="false" outlineLevel="0" collapsed="false">
      <c r="A356" s="0" t="n">
        <v>356</v>
      </c>
      <c r="B356" s="0" t="n">
        <v>0.992890995</v>
      </c>
    </row>
    <row r="357" customFormat="false" ht="13.5" hidden="false" customHeight="false" outlineLevel="0" collapsed="false">
      <c r="A357" s="0" t="n">
        <v>357</v>
      </c>
      <c r="B357" s="0" t="n">
        <v>1.002970885</v>
      </c>
    </row>
    <row r="358" customFormat="false" ht="13.5" hidden="false" customHeight="false" outlineLevel="0" collapsed="false">
      <c r="A358" s="0" t="n">
        <v>358</v>
      </c>
      <c r="B358" s="0" t="n">
        <v>1.002979738</v>
      </c>
    </row>
    <row r="359" customFormat="false" ht="13.5" hidden="false" customHeight="false" outlineLevel="0" collapsed="false">
      <c r="A359" s="0" t="n">
        <v>359</v>
      </c>
      <c r="B359" s="0" t="n">
        <v>0.984741784</v>
      </c>
    </row>
    <row r="360" customFormat="false" ht="13.5" hidden="false" customHeight="false" outlineLevel="0" collapsed="false">
      <c r="A360" s="0" t="n">
        <v>360</v>
      </c>
      <c r="B360" s="0" t="n">
        <v>1.008880995</v>
      </c>
    </row>
    <row r="361" customFormat="false" ht="13.5" hidden="false" customHeight="false" outlineLevel="0" collapsed="false">
      <c r="A361" s="0" t="n">
        <v>361</v>
      </c>
      <c r="B361" s="0" t="n">
        <v>0.985989492</v>
      </c>
    </row>
    <row r="362" customFormat="false" ht="13.5" hidden="false" customHeight="false" outlineLevel="0" collapsed="false">
      <c r="A362" s="0" t="n">
        <v>362</v>
      </c>
      <c r="B362" s="0" t="n">
        <v>0.996509599</v>
      </c>
    </row>
    <row r="363" customFormat="false" ht="13.5" hidden="false" customHeight="false" outlineLevel="0" collapsed="false">
      <c r="A363" s="0" t="n">
        <v>363</v>
      </c>
      <c r="B363" s="0" t="n">
        <v>1.01177163</v>
      </c>
    </row>
    <row r="364" customFormat="false" ht="13.5" hidden="false" customHeight="false" outlineLevel="0" collapsed="false">
      <c r="A364" s="0" t="n">
        <v>364</v>
      </c>
      <c r="B364" s="0" t="n">
        <v>0.997065728</v>
      </c>
    </row>
    <row r="365" customFormat="false" ht="13.5" hidden="false" customHeight="false" outlineLevel="0" collapsed="false">
      <c r="A365" s="0" t="n">
        <v>365</v>
      </c>
      <c r="B365" s="0" t="n">
        <v>1.007092199</v>
      </c>
    </row>
    <row r="366" customFormat="false" ht="13.5" hidden="false" customHeight="false" outlineLevel="0" collapsed="false">
      <c r="A366" s="0" t="n">
        <v>366</v>
      </c>
      <c r="B366" s="0" t="n">
        <v>1.023593466</v>
      </c>
    </row>
    <row r="367" customFormat="false" ht="13.5" hidden="false" customHeight="false" outlineLevel="0" collapsed="false">
      <c r="A367" s="0" t="n">
        <v>367</v>
      </c>
      <c r="B367" s="0" t="n">
        <v>1.000605327</v>
      </c>
    </row>
    <row r="368" customFormat="false" ht="13.5" hidden="false" customHeight="false" outlineLevel="0" collapsed="false">
      <c r="A368" s="0" t="n">
        <v>368</v>
      </c>
      <c r="B368" s="0" t="n">
        <v>1.009779951</v>
      </c>
    </row>
    <row r="369" customFormat="false" ht="13.5" hidden="false" customHeight="false" outlineLevel="0" collapsed="false">
      <c r="A369" s="0" t="n">
        <v>369</v>
      </c>
      <c r="B369" s="0" t="n">
        <v>0.981403719</v>
      </c>
    </row>
    <row r="370" customFormat="false" ht="13.5" hidden="false" customHeight="false" outlineLevel="0" collapsed="false">
      <c r="A370" s="0" t="n">
        <v>370</v>
      </c>
      <c r="B370" s="0" t="n">
        <v>0.985807215</v>
      </c>
    </row>
    <row r="371" customFormat="false" ht="13.5" hidden="false" customHeight="false" outlineLevel="0" collapsed="false">
      <c r="A371" s="0" t="n">
        <v>371</v>
      </c>
      <c r="B371" s="0" t="n">
        <v>1.003560831</v>
      </c>
    </row>
    <row r="372" customFormat="false" ht="13.5" hidden="false" customHeight="false" outlineLevel="0" collapsed="false">
      <c r="A372" s="0" t="n">
        <v>372</v>
      </c>
      <c r="B372" s="0" t="n">
        <v>1.004770423</v>
      </c>
    </row>
    <row r="373" customFormat="false" ht="13.5" hidden="false" customHeight="false" outlineLevel="0" collapsed="false">
      <c r="A373" s="0" t="n">
        <v>373</v>
      </c>
      <c r="B373" s="0" t="n">
        <v>0.989380531</v>
      </c>
    </row>
    <row r="374" customFormat="false" ht="13.5" hidden="false" customHeight="false" outlineLevel="0" collapsed="false">
      <c r="A374" s="0" t="n">
        <v>374</v>
      </c>
      <c r="B374" s="0" t="n">
        <v>1.016796641</v>
      </c>
    </row>
    <row r="375" customFormat="false" ht="13.5" hidden="false" customHeight="false" outlineLevel="0" collapsed="false">
      <c r="A375" s="0" t="n">
        <v>375</v>
      </c>
      <c r="B375" s="0" t="n">
        <v>0.985807215</v>
      </c>
    </row>
    <row r="376" customFormat="false" ht="13.5" hidden="false" customHeight="false" outlineLevel="0" collapsed="false">
      <c r="A376" s="0" t="n">
        <v>376</v>
      </c>
      <c r="B376" s="0" t="n">
        <v>1.001777251</v>
      </c>
    </row>
    <row r="377" customFormat="false" ht="13.5" hidden="false" customHeight="false" outlineLevel="0" collapsed="false">
      <c r="A377" s="0" t="n">
        <v>377</v>
      </c>
      <c r="B377" s="0" t="n">
        <v>0.988290398</v>
      </c>
    </row>
    <row r="378" customFormat="false" ht="13.5" hidden="false" customHeight="false" outlineLevel="0" collapsed="false">
      <c r="A378" s="0" t="n">
        <v>378</v>
      </c>
      <c r="B378" s="0" t="n">
        <v>1.008264463</v>
      </c>
    </row>
    <row r="379" customFormat="false" ht="13.5" hidden="false" customHeight="false" outlineLevel="0" collapsed="false">
      <c r="A379" s="0" t="n">
        <v>379</v>
      </c>
      <c r="B379" s="0" t="n">
        <v>0.995884774</v>
      </c>
    </row>
    <row r="380" customFormat="false" ht="13.5" hidden="false" customHeight="false" outlineLevel="0" collapsed="false">
      <c r="A380" s="0" t="n">
        <v>380</v>
      </c>
      <c r="B380" s="0" t="n">
        <v>1.013706794</v>
      </c>
    </row>
    <row r="381" customFormat="false" ht="13.5" hidden="false" customHeight="false" outlineLevel="0" collapsed="false">
      <c r="A381" s="0" t="n">
        <v>381</v>
      </c>
      <c r="B381" s="0" t="n">
        <v>1.00659868</v>
      </c>
    </row>
    <row r="382" customFormat="false" ht="13.5" hidden="false" customHeight="false" outlineLevel="0" collapsed="false">
      <c r="A382" s="0" t="n">
        <v>382</v>
      </c>
      <c r="B382" s="0" t="n">
        <v>1.010915706</v>
      </c>
    </row>
    <row r="383" customFormat="false" ht="13.5" hidden="false" customHeight="false" outlineLevel="0" collapsed="false">
      <c r="A383" s="0" t="n">
        <v>383</v>
      </c>
      <c r="B383" s="0" t="n">
        <v>1.008562691</v>
      </c>
    </row>
    <row r="384" customFormat="false" ht="13.5" hidden="false" customHeight="false" outlineLevel="0" collapsed="false">
      <c r="A384" s="0" t="n">
        <v>384</v>
      </c>
      <c r="B384" s="0" t="n">
        <v>1.023153942</v>
      </c>
    </row>
    <row r="385" customFormat="false" ht="13.5" hidden="false" customHeight="false" outlineLevel="0" collapsed="false">
      <c r="A385" s="0" t="n">
        <v>385</v>
      </c>
      <c r="B385" s="0" t="n">
        <v>1.038336582</v>
      </c>
    </row>
    <row r="386" customFormat="false" ht="13.5" hidden="false" customHeight="false" outlineLevel="0" collapsed="false">
      <c r="A386" s="0" t="n">
        <v>386</v>
      </c>
      <c r="B386" s="0" t="n">
        <v>0.989710611</v>
      </c>
    </row>
    <row r="387" customFormat="false" ht="13.5" hidden="false" customHeight="false" outlineLevel="0" collapsed="false">
      <c r="A387" s="0" t="n">
        <v>387</v>
      </c>
      <c r="B387" s="0" t="n">
        <v>0.993610224</v>
      </c>
    </row>
    <row r="388" customFormat="false" ht="13.5" hidden="false" customHeight="false" outlineLevel="0" collapsed="false">
      <c r="A388" s="0" t="n">
        <v>388</v>
      </c>
      <c r="B388" s="0" t="n">
        <v>0.966049383</v>
      </c>
    </row>
    <row r="389" customFormat="false" ht="13.5" hidden="false" customHeight="false" outlineLevel="0" collapsed="false">
      <c r="A389" s="0" t="n">
        <v>389</v>
      </c>
      <c r="B389" s="0" t="n">
        <v>0.992039192</v>
      </c>
    </row>
    <row r="390" customFormat="false" ht="13.5" hidden="false" customHeight="false" outlineLevel="0" collapsed="false">
      <c r="A390" s="0" t="n">
        <v>390</v>
      </c>
      <c r="B390" s="0" t="n">
        <v>1.006781751</v>
      </c>
    </row>
    <row r="391" customFormat="false" ht="13.5" hidden="false" customHeight="false" outlineLevel="0" collapsed="false">
      <c r="A391" s="0" t="n">
        <v>391</v>
      </c>
      <c r="B391" s="0" t="n">
        <v>1.004334365</v>
      </c>
    </row>
    <row r="392" customFormat="false" ht="13.5" hidden="false" customHeight="false" outlineLevel="0" collapsed="false">
      <c r="A392" s="0" t="n">
        <v>392</v>
      </c>
      <c r="B392" s="0" t="n">
        <v>1.00248293</v>
      </c>
    </row>
    <row r="393" customFormat="false" ht="13.5" hidden="false" customHeight="false" outlineLevel="0" collapsed="false">
      <c r="A393" s="0" t="n">
        <v>393</v>
      </c>
      <c r="B393" s="0" t="n">
        <v>1.014483627</v>
      </c>
    </row>
    <row r="394" customFormat="false" ht="13.5" hidden="false" customHeight="false" outlineLevel="0" collapsed="false">
      <c r="A394" s="0" t="n">
        <v>394</v>
      </c>
      <c r="B394" s="0" t="n">
        <v>1.002525253</v>
      </c>
    </row>
    <row r="395" customFormat="false" ht="13.5" hidden="false" customHeight="false" outlineLevel="0" collapsed="false">
      <c r="A395" s="0" t="n">
        <v>395</v>
      </c>
      <c r="B395" s="0" t="n">
        <v>1.025242718</v>
      </c>
    </row>
    <row r="396" customFormat="false" ht="13.5" hidden="false" customHeight="false" outlineLevel="0" collapsed="false">
      <c r="A396" s="0" t="n">
        <v>396</v>
      </c>
      <c r="B396" s="0" t="n">
        <v>0.921837709</v>
      </c>
    </row>
    <row r="397" customFormat="false" ht="13.5" hidden="false" customHeight="false" outlineLevel="0" collapsed="false">
      <c r="A397" s="0" t="n">
        <v>397</v>
      </c>
      <c r="B397" s="0" t="n">
        <v>1.009638554</v>
      </c>
    </row>
    <row r="398" customFormat="false" ht="13.5" hidden="false" customHeight="false" outlineLevel="0" collapsed="false">
      <c r="A398" s="0" t="n">
        <v>398</v>
      </c>
      <c r="B398" s="0" t="n">
        <v>0.994607549</v>
      </c>
    </row>
    <row r="399" customFormat="false" ht="13.5" hidden="false" customHeight="false" outlineLevel="0" collapsed="false">
      <c r="A399" s="0" t="n">
        <v>399</v>
      </c>
      <c r="B399" s="0" t="n">
        <v>1.012128563</v>
      </c>
    </row>
    <row r="400" customFormat="false" ht="13.5" hidden="false" customHeight="false" outlineLevel="0" collapsed="false">
      <c r="A400" s="0" t="n">
        <v>400</v>
      </c>
      <c r="B400" s="0" t="n">
        <v>1.021052632</v>
      </c>
    </row>
    <row r="401" customFormat="false" ht="13.5" hidden="false" customHeight="false" outlineLevel="0" collapsed="false">
      <c r="A401" s="0" t="n">
        <v>401</v>
      </c>
      <c r="B401" s="0" t="n">
        <v>1.011904762</v>
      </c>
    </row>
    <row r="402" customFormat="false" ht="13.5" hidden="false" customHeight="false" outlineLevel="0" collapsed="false">
      <c r="A402" s="0" t="n">
        <v>402</v>
      </c>
      <c r="B402" s="0" t="n">
        <v>0.968446602</v>
      </c>
    </row>
    <row r="403" customFormat="false" ht="13.5" hidden="false" customHeight="false" outlineLevel="0" collapsed="false">
      <c r="A403" s="0" t="n">
        <v>403</v>
      </c>
      <c r="B403" s="0" t="n">
        <v>1.004878049</v>
      </c>
    </row>
    <row r="404" customFormat="false" ht="13.5" hidden="false" customHeight="false" outlineLevel="0" collapsed="false">
      <c r="A404" s="0" t="n">
        <v>404</v>
      </c>
      <c r="B404" s="0" t="n">
        <v>0.988547318</v>
      </c>
    </row>
    <row r="405" customFormat="false" ht="13.5" hidden="false" customHeight="false" outlineLevel="0" collapsed="false">
      <c r="A405" s="0" t="n">
        <v>405</v>
      </c>
      <c r="B405" s="0" t="n">
        <v>0.967911319</v>
      </c>
    </row>
    <row r="406" customFormat="false" ht="13.5" hidden="false" customHeight="false" outlineLevel="0" collapsed="false">
      <c r="A406" s="0" t="n">
        <v>406</v>
      </c>
      <c r="B406" s="0" t="n">
        <v>0.995932597</v>
      </c>
    </row>
    <row r="407" customFormat="false" ht="13.5" hidden="false" customHeight="false" outlineLevel="0" collapsed="false">
      <c r="A407" s="0" t="n">
        <v>407</v>
      </c>
      <c r="B407" s="0" t="n">
        <v>0.990218642</v>
      </c>
    </row>
    <row r="408" customFormat="false" ht="13.5" hidden="false" customHeight="false" outlineLevel="0" collapsed="false">
      <c r="A408" s="0" t="n">
        <v>408</v>
      </c>
      <c r="B408" s="0" t="n">
        <v>1.008705746</v>
      </c>
    </row>
    <row r="409" customFormat="false" ht="13.5" hidden="false" customHeight="false" outlineLevel="0" collapsed="false">
      <c r="A409" s="0" t="n">
        <v>409</v>
      </c>
      <c r="B409" s="0" t="n">
        <v>1.005250875</v>
      </c>
    </row>
    <row r="410" customFormat="false" ht="13.5" hidden="false" customHeight="false" outlineLevel="0" collapsed="false">
      <c r="A410" s="0" t="n">
        <v>410</v>
      </c>
      <c r="B410" s="0" t="n">
        <v>0.996511628</v>
      </c>
    </row>
    <row r="411" customFormat="false" ht="13.5" hidden="false" customHeight="false" outlineLevel="0" collapsed="false">
      <c r="A411" s="0" t="n">
        <v>411</v>
      </c>
      <c r="B411" s="0" t="n">
        <v>1.004672897</v>
      </c>
    </row>
    <row r="412" customFormat="false" ht="13.5" hidden="false" customHeight="false" outlineLevel="0" collapsed="false">
      <c r="A412" s="0" t="n">
        <v>412</v>
      </c>
      <c r="B412" s="0" t="n">
        <v>0.978285714</v>
      </c>
    </row>
    <row r="413" customFormat="false" ht="13.5" hidden="false" customHeight="false" outlineLevel="0" collapsed="false">
      <c r="A413" s="0" t="n">
        <v>413</v>
      </c>
      <c r="B413" s="0" t="n">
        <v>0.983146067</v>
      </c>
    </row>
    <row r="414" customFormat="false" ht="13.5" hidden="false" customHeight="false" outlineLevel="0" collapsed="false">
      <c r="A414" s="0" t="n">
        <v>414</v>
      </c>
      <c r="B414" s="0" t="n">
        <v>1.009070295</v>
      </c>
    </row>
    <row r="415" customFormat="false" ht="13.5" hidden="false" customHeight="false" outlineLevel="0" collapsed="false">
      <c r="A415" s="0" t="n">
        <v>415</v>
      </c>
      <c r="B415" s="0" t="n">
        <v>1.013793103</v>
      </c>
    </row>
    <row r="416" customFormat="false" ht="13.5" hidden="false" customHeight="false" outlineLevel="0" collapsed="false">
      <c r="A416" s="0" t="n">
        <v>416</v>
      </c>
      <c r="B416" s="0" t="n">
        <v>1.004618938</v>
      </c>
    </row>
    <row r="417" customFormat="false" ht="13.5" hidden="false" customHeight="false" outlineLevel="0" collapsed="false">
      <c r="A417" s="0" t="n">
        <v>417</v>
      </c>
      <c r="B417" s="0" t="n">
        <v>0.999422966</v>
      </c>
    </row>
    <row r="418" customFormat="false" ht="13.5" hidden="false" customHeight="false" outlineLevel="0" collapsed="false">
      <c r="A418" s="0" t="n">
        <v>418</v>
      </c>
      <c r="B418" s="0" t="n">
        <v>1.017018779</v>
      </c>
    </row>
    <row r="419" customFormat="false" ht="13.5" hidden="false" customHeight="false" outlineLevel="0" collapsed="false">
      <c r="A419" s="0" t="n">
        <v>419</v>
      </c>
      <c r="B419" s="0" t="n">
        <v>0.990122022</v>
      </c>
    </row>
    <row r="420" customFormat="false" ht="13.5" hidden="false" customHeight="false" outlineLevel="0" collapsed="false">
      <c r="A420" s="0" t="n">
        <v>420</v>
      </c>
      <c r="B420" s="0" t="n">
        <v>0.994797688</v>
      </c>
    </row>
    <row r="421" customFormat="false" ht="13.5" hidden="false" customHeight="false" outlineLevel="0" collapsed="false">
      <c r="A421" s="0" t="n">
        <v>421</v>
      </c>
      <c r="B421" s="0" t="n">
        <v>1.005229518</v>
      </c>
    </row>
    <row r="422" customFormat="false" ht="13.5" hidden="false" customHeight="false" outlineLevel="0" collapsed="false">
      <c r="A422" s="0" t="n">
        <v>422</v>
      </c>
      <c r="B422" s="0" t="n">
        <v>1</v>
      </c>
    </row>
    <row r="423" customFormat="false" ht="13.5" hidden="false" customHeight="false" outlineLevel="0" collapsed="false">
      <c r="A423" s="0" t="n">
        <v>423</v>
      </c>
      <c r="B423" s="0" t="n">
        <v>0.99941928</v>
      </c>
    </row>
    <row r="424" customFormat="false" ht="13.5" hidden="false" customHeight="false" outlineLevel="0" collapsed="false">
      <c r="A424" s="0" t="n">
        <v>424</v>
      </c>
      <c r="B424" s="0" t="n">
        <v>1.012941176</v>
      </c>
    </row>
    <row r="425" customFormat="false" ht="13.5" hidden="false" customHeight="false" outlineLevel="0" collapsed="false">
      <c r="A425" s="0" t="n">
        <v>425</v>
      </c>
      <c r="B425" s="0" t="n">
        <v>1.001767826</v>
      </c>
    </row>
    <row r="426" customFormat="false" ht="13.5" hidden="false" customHeight="false" outlineLevel="0" collapsed="false">
      <c r="A426" s="0" t="n">
        <v>426</v>
      </c>
      <c r="B426" s="0" t="n">
        <v>0.986054619</v>
      </c>
    </row>
    <row r="427" customFormat="false" ht="13.5" hidden="false" customHeight="false" outlineLevel="0" collapsed="false">
      <c r="A427" s="0" t="n">
        <v>427</v>
      </c>
      <c r="B427" s="0" t="n">
        <v>1.004670169</v>
      </c>
    </row>
    <row r="428" customFormat="false" ht="13.5" hidden="false" customHeight="false" outlineLevel="0" collapsed="false">
      <c r="A428" s="0" t="n">
        <v>428</v>
      </c>
      <c r="B428" s="0" t="n">
        <v>0.998833819</v>
      </c>
    </row>
    <row r="429" customFormat="false" ht="13.5" hidden="false" customHeight="false" outlineLevel="0" collapsed="false">
      <c r="A429" s="0" t="n">
        <v>429</v>
      </c>
      <c r="B429" s="0" t="n">
        <v>1.02205006</v>
      </c>
    </row>
    <row r="430" customFormat="false" ht="13.5" hidden="false" customHeight="false" outlineLevel="0" collapsed="false">
      <c r="A430" s="0" t="n">
        <v>430</v>
      </c>
      <c r="B430" s="0" t="n">
        <v>1.007807808</v>
      </c>
    </row>
    <row r="431" customFormat="false" ht="13.5" hidden="false" customHeight="false" outlineLevel="0" collapsed="false">
      <c r="A431" s="0" t="n">
        <v>431</v>
      </c>
      <c r="B431" s="0" t="n">
        <v>0.998201439</v>
      </c>
    </row>
    <row r="432" customFormat="false" ht="13.5" hidden="false" customHeight="false" outlineLevel="0" collapsed="false">
      <c r="A432" s="0" t="n">
        <v>432</v>
      </c>
      <c r="B432" s="0" t="n">
        <v>0.968641115</v>
      </c>
    </row>
    <row r="433" customFormat="false" ht="13.5" hidden="false" customHeight="false" outlineLevel="0" collapsed="false">
      <c r="A433" s="0" t="n">
        <v>433</v>
      </c>
      <c r="B433" s="0" t="n">
        <v>0.962011173</v>
      </c>
    </row>
    <row r="434" customFormat="false" ht="13.5" hidden="false" customHeight="false" outlineLevel="0" collapsed="false">
      <c r="A434" s="0" t="n">
        <v>434</v>
      </c>
      <c r="B434" s="0" t="n">
        <v>0.999441653</v>
      </c>
    </row>
    <row r="435" customFormat="false" ht="13.5" hidden="false" customHeight="false" outlineLevel="0" collapsed="false">
      <c r="A435" s="0" t="n">
        <v>435</v>
      </c>
      <c r="B435" s="0" t="n">
        <v>0.993344426</v>
      </c>
    </row>
    <row r="436" customFormat="false" ht="13.5" hidden="false" customHeight="false" outlineLevel="0" collapsed="false">
      <c r="A436" s="0" t="n">
        <v>436</v>
      </c>
      <c r="B436" s="0" t="n">
        <v>0.99448428</v>
      </c>
    </row>
    <row r="437" customFormat="false" ht="13.5" hidden="false" customHeight="false" outlineLevel="0" collapsed="false">
      <c r="A437" s="0" t="n">
        <v>437</v>
      </c>
      <c r="B437" s="0" t="n">
        <v>1.01228364</v>
      </c>
    </row>
    <row r="438" customFormat="false" ht="13.5" hidden="false" customHeight="false" outlineLevel="0" collapsed="false">
      <c r="A438" s="0" t="n">
        <v>438</v>
      </c>
      <c r="B438" s="0" t="n">
        <v>1.025186033</v>
      </c>
    </row>
    <row r="439" customFormat="false" ht="13.5" hidden="false" customHeight="false" outlineLevel="0" collapsed="false">
      <c r="A439" s="0" t="n">
        <v>439</v>
      </c>
      <c r="B439" s="0" t="n">
        <v>1.001720183</v>
      </c>
    </row>
    <row r="440" customFormat="false" ht="13.5" hidden="false" customHeight="false" outlineLevel="0" collapsed="false">
      <c r="A440" s="0" t="n">
        <v>440</v>
      </c>
      <c r="B440" s="0" t="n">
        <v>1.03686088</v>
      </c>
    </row>
    <row r="441" customFormat="false" ht="13.5" hidden="false" customHeight="false" outlineLevel="0" collapsed="false">
      <c r="A441" s="0" t="n">
        <v>441</v>
      </c>
      <c r="B441" s="0" t="n">
        <v>0.967222542</v>
      </c>
    </row>
    <row r="442" customFormat="false" ht="13.5" hidden="false" customHeight="false" outlineLevel="0" collapsed="false">
      <c r="A442" s="0" t="n">
        <v>442</v>
      </c>
      <c r="B442" s="0" t="n">
        <v>0.995990836</v>
      </c>
    </row>
    <row r="443" customFormat="false" ht="13.5" hidden="false" customHeight="false" outlineLevel="0" collapsed="false">
      <c r="A443" s="0" t="n">
        <v>443</v>
      </c>
      <c r="B443" s="0" t="n">
        <v>1.031914894</v>
      </c>
    </row>
    <row r="444" customFormat="false" ht="13.5" hidden="false" customHeight="false" outlineLevel="0" collapsed="false">
      <c r="A444" s="0" t="n">
        <v>444</v>
      </c>
      <c r="B444" s="0" t="n">
        <v>1.027946537</v>
      </c>
    </row>
    <row r="445" customFormat="false" ht="13.5" hidden="false" customHeight="false" outlineLevel="0" collapsed="false">
      <c r="A445" s="0" t="n">
        <v>445</v>
      </c>
      <c r="B445" s="0" t="n">
        <v>1.009815951</v>
      </c>
    </row>
    <row r="446" customFormat="false" ht="13.5" hidden="false" customHeight="false" outlineLevel="0" collapsed="false">
      <c r="A446" s="0" t="n">
        <v>446</v>
      </c>
      <c r="B446" s="0" t="n">
        <v>0.995723885</v>
      </c>
    </row>
    <row r="447" customFormat="false" ht="13.5" hidden="false" customHeight="false" outlineLevel="0" collapsed="false">
      <c r="A447" s="0" t="n">
        <v>447</v>
      </c>
      <c r="B447" s="0" t="n">
        <v>1.006146281</v>
      </c>
    </row>
    <row r="448" customFormat="false" ht="13.5" hidden="false" customHeight="false" outlineLevel="0" collapsed="false">
      <c r="A448" s="0" t="n">
        <v>448</v>
      </c>
      <c r="B448" s="0" t="n">
        <v>1.001847291</v>
      </c>
    </row>
    <row r="449" customFormat="false" ht="13.5" hidden="false" customHeight="false" outlineLevel="0" collapsed="false">
      <c r="A449" s="0" t="n">
        <v>449</v>
      </c>
      <c r="B449" s="0" t="n">
        <v>0.999384615</v>
      </c>
    </row>
    <row r="450" customFormat="false" ht="13.5" hidden="false" customHeight="false" outlineLevel="0" collapsed="false">
      <c r="A450" s="0" t="n">
        <v>450</v>
      </c>
      <c r="B450" s="0" t="n">
        <v>0.9765625</v>
      </c>
    </row>
    <row r="451" customFormat="false" ht="13.5" hidden="false" customHeight="false" outlineLevel="0" collapsed="false">
      <c r="A451" s="0" t="n">
        <v>451</v>
      </c>
      <c r="B451" s="0" t="n">
        <v>0.995810892</v>
      </c>
    </row>
    <row r="452" customFormat="false" ht="13.5" hidden="false" customHeight="false" outlineLevel="0" collapsed="false">
      <c r="A452" s="0" t="n">
        <v>452</v>
      </c>
      <c r="B452" s="0" t="n">
        <v>0.9647806</v>
      </c>
    </row>
    <row r="453" customFormat="false" ht="13.5" hidden="false" customHeight="false" outlineLevel="0" collapsed="false">
      <c r="A453" s="0" t="n">
        <v>453</v>
      </c>
      <c r="B453" s="0" t="n">
        <v>0.992550143</v>
      </c>
    </row>
    <row r="454" customFormat="false" ht="13.5" hidden="false" customHeight="false" outlineLevel="0" collapsed="false">
      <c r="A454" s="0" t="n">
        <v>454</v>
      </c>
      <c r="B454" s="0" t="n">
        <v>0.98810872</v>
      </c>
    </row>
    <row r="455" customFormat="false" ht="13.5" hidden="false" customHeight="false" outlineLevel="0" collapsed="false">
      <c r="A455" s="0" t="n">
        <v>455</v>
      </c>
      <c r="B455" s="0" t="n">
        <v>1.007415859</v>
      </c>
    </row>
    <row r="456" customFormat="false" ht="13.5" hidden="false" customHeight="false" outlineLevel="0" collapsed="false">
      <c r="A456" s="0" t="n">
        <v>456</v>
      </c>
      <c r="B456" s="0" t="n">
        <v>1.006314581</v>
      </c>
    </row>
    <row r="457" customFormat="false" ht="13.5" hidden="false" customHeight="false" outlineLevel="0" collapsed="false">
      <c r="A457" s="0" t="n">
        <v>457</v>
      </c>
      <c r="B457" s="0" t="n">
        <v>1.005193306</v>
      </c>
    </row>
    <row r="458" customFormat="false" ht="13.5" hidden="false" customHeight="false" outlineLevel="0" collapsed="false">
      <c r="A458" s="0" t="n">
        <v>458</v>
      </c>
      <c r="B458" s="0" t="n">
        <v>0.99255441</v>
      </c>
    </row>
    <row r="459" customFormat="false" ht="13.5" hidden="false" customHeight="false" outlineLevel="0" collapsed="false">
      <c r="A459" s="0" t="n">
        <v>459</v>
      </c>
      <c r="B459" s="0" t="n">
        <v>1</v>
      </c>
    </row>
    <row r="460" customFormat="false" ht="13.5" hidden="false" customHeight="false" outlineLevel="0" collapsed="false">
      <c r="A460" s="0" t="n">
        <v>460</v>
      </c>
      <c r="B460" s="0" t="n">
        <v>1.018075802</v>
      </c>
    </row>
    <row r="461" customFormat="false" ht="13.5" hidden="false" customHeight="false" outlineLevel="0" collapsed="false">
      <c r="A461" s="0" t="n">
        <v>461</v>
      </c>
      <c r="B461" s="0" t="n">
        <v>0.987334485</v>
      </c>
    </row>
    <row r="462" customFormat="false" ht="13.5" hidden="false" customHeight="false" outlineLevel="0" collapsed="false">
      <c r="A462" s="0" t="n">
        <v>462</v>
      </c>
      <c r="B462" s="0" t="n">
        <v>0.997129736</v>
      </c>
    </row>
    <row r="463" customFormat="false" ht="13.5" hidden="false" customHeight="false" outlineLevel="0" collapsed="false">
      <c r="A463" s="0" t="n">
        <v>463</v>
      </c>
      <c r="B463" s="0" t="n">
        <v>0.992592593</v>
      </c>
    </row>
    <row r="464" customFormat="false" ht="13.5" hidden="false" customHeight="false" outlineLevel="0" collapsed="false">
      <c r="A464" s="0" t="n">
        <v>464</v>
      </c>
      <c r="B464" s="0" t="n">
        <v>0.993771234</v>
      </c>
    </row>
    <row r="465" customFormat="false" ht="13.5" hidden="false" customHeight="false" outlineLevel="0" collapsed="false">
      <c r="A465" s="0" t="n">
        <v>465</v>
      </c>
      <c r="B465" s="0" t="n">
        <v>1.016110472</v>
      </c>
    </row>
    <row r="466" customFormat="false" ht="13.5" hidden="false" customHeight="false" outlineLevel="0" collapsed="false">
      <c r="A466" s="0" t="n">
        <v>466</v>
      </c>
      <c r="B466" s="0" t="n">
        <v>1.005205321</v>
      </c>
    </row>
    <row r="467" customFormat="false" ht="13.5" hidden="false" customHeight="false" outlineLevel="0" collapsed="false">
      <c r="A467" s="0" t="n">
        <v>467</v>
      </c>
      <c r="B467" s="0" t="n">
        <v>1.01170275</v>
      </c>
    </row>
    <row r="468" customFormat="false" ht="13.5" hidden="false" customHeight="false" outlineLevel="0" collapsed="false">
      <c r="A468" s="0" t="n">
        <v>468</v>
      </c>
      <c r="B468" s="0" t="n">
        <v>0.993604651</v>
      </c>
    </row>
    <row r="469" customFormat="false" ht="13.5" hidden="false" customHeight="false" outlineLevel="0" collapsed="false">
      <c r="A469" s="0" t="n">
        <v>469</v>
      </c>
      <c r="B469" s="0" t="n">
        <v>0.99078341</v>
      </c>
    </row>
    <row r="470" customFormat="false" ht="13.5" hidden="false" customHeight="false" outlineLevel="0" collapsed="false">
      <c r="A470" s="0" t="n">
        <v>470</v>
      </c>
      <c r="B470" s="0" t="n">
        <v>0.995983936</v>
      </c>
    </row>
    <row r="471" customFormat="false" ht="13.5" hidden="false" customHeight="false" outlineLevel="0" collapsed="false">
      <c r="A471" s="0" t="n">
        <v>471</v>
      </c>
      <c r="B471" s="0" t="n">
        <v>1.00287687</v>
      </c>
    </row>
    <row r="472" customFormat="false" ht="13.5" hidden="false" customHeight="false" outlineLevel="0" collapsed="false">
      <c r="A472" s="0" t="n">
        <v>472</v>
      </c>
      <c r="B472" s="0" t="n">
        <v>1.012820513</v>
      </c>
    </row>
    <row r="473" customFormat="false" ht="13.5" hidden="false" customHeight="false" outlineLevel="0" collapsed="false">
      <c r="A473" s="0" t="n">
        <v>473</v>
      </c>
      <c r="B473" s="0" t="n">
        <v>1.040630685</v>
      </c>
    </row>
    <row r="474" customFormat="false" ht="13.5" hidden="false" customHeight="false" outlineLevel="0" collapsed="false">
      <c r="A474" s="0" t="n">
        <v>474</v>
      </c>
      <c r="B474" s="0" t="n">
        <v>1.000606796</v>
      </c>
    </row>
    <row r="475" customFormat="false" ht="13.5" hidden="false" customHeight="false" outlineLevel="0" collapsed="false">
      <c r="A475" s="0" t="n">
        <v>475</v>
      </c>
      <c r="B475" s="0" t="n">
        <v>0.992771084</v>
      </c>
    </row>
    <row r="476" customFormat="false" ht="13.5" hidden="false" customHeight="false" outlineLevel="0" collapsed="false">
      <c r="A476" s="0" t="n">
        <v>476</v>
      </c>
      <c r="B476" s="0" t="n">
        <v>1.001206273</v>
      </c>
    </row>
    <row r="477" customFormat="false" ht="13.5" hidden="false" customHeight="false" outlineLevel="0" collapsed="false">
      <c r="A477" s="0" t="n">
        <v>477</v>
      </c>
      <c r="B477" s="0" t="n">
        <v>1.017177914</v>
      </c>
    </row>
    <row r="478" customFormat="false" ht="13.5" hidden="false" customHeight="false" outlineLevel="0" collapsed="false">
      <c r="A478" s="0" t="n">
        <v>478</v>
      </c>
      <c r="B478" s="0" t="n">
        <v>0.990279465</v>
      </c>
    </row>
    <row r="479" customFormat="false" ht="13.5" hidden="false" customHeight="false" outlineLevel="0" collapsed="false">
      <c r="A479" s="0" t="n">
        <v>479</v>
      </c>
      <c r="B479" s="0" t="n">
        <v>0.996971532</v>
      </c>
    </row>
    <row r="480" customFormat="false" ht="13.5" hidden="false" customHeight="false" outlineLevel="0" collapsed="false">
      <c r="A480" s="0" t="n">
        <v>480</v>
      </c>
      <c r="B480" s="0" t="n">
        <v>1.007321538</v>
      </c>
    </row>
    <row r="481" customFormat="false" ht="13.5" hidden="false" customHeight="false" outlineLevel="0" collapsed="false">
      <c r="A481" s="0" t="n">
        <v>481</v>
      </c>
      <c r="B481" s="0" t="n">
        <v>0.987349398</v>
      </c>
    </row>
    <row r="482" customFormat="false" ht="13.5" hidden="false" customHeight="false" outlineLevel="0" collapsed="false">
      <c r="A482" s="0" t="n">
        <v>482</v>
      </c>
      <c r="B482" s="0" t="n">
        <v>1.021538462</v>
      </c>
    </row>
    <row r="483" customFormat="false" ht="13.5" hidden="false" customHeight="false" outlineLevel="0" collapsed="false">
      <c r="A483" s="0" t="n">
        <v>483</v>
      </c>
      <c r="B483" s="0" t="n">
        <v>0.987241798</v>
      </c>
    </row>
    <row r="484" customFormat="false" ht="13.5" hidden="false" customHeight="false" outlineLevel="0" collapsed="false">
      <c r="A484" s="0" t="n">
        <v>484</v>
      </c>
      <c r="B484" s="0" t="n">
        <v>1.001825928</v>
      </c>
    </row>
    <row r="485" customFormat="false" ht="13.5" hidden="false" customHeight="false" outlineLevel="0" collapsed="false">
      <c r="A485" s="0" t="n">
        <v>485</v>
      </c>
      <c r="B485" s="0" t="n">
        <v>1.071056063</v>
      </c>
    </row>
    <row r="486" customFormat="false" ht="13.5" hidden="false" customHeight="false" outlineLevel="0" collapsed="false">
      <c r="A486" s="0" t="n">
        <v>486</v>
      </c>
      <c r="B486" s="0" t="n">
        <v>0.953387197</v>
      </c>
    </row>
    <row r="487" customFormat="false" ht="13.5" hidden="false" customHeight="false" outlineLevel="0" collapsed="false">
      <c r="A487" s="0" t="n">
        <v>487</v>
      </c>
      <c r="B487" s="0" t="n">
        <v>0.973970944</v>
      </c>
    </row>
    <row r="488" customFormat="false" ht="13.5" hidden="false" customHeight="false" outlineLevel="0" collapsed="false">
      <c r="A488" s="0" t="n">
        <v>488</v>
      </c>
      <c r="B488" s="0" t="n">
        <v>0.947791165</v>
      </c>
    </row>
    <row r="489" customFormat="false" ht="13.5" hidden="false" customHeight="false" outlineLevel="0" collapsed="false">
      <c r="A489" s="0" t="n">
        <v>489</v>
      </c>
      <c r="B489" s="0" t="n">
        <v>1.009849363</v>
      </c>
    </row>
    <row r="490" customFormat="false" ht="13.5" hidden="false" customHeight="false" outlineLevel="0" collapsed="false">
      <c r="A490" s="0" t="n">
        <v>490</v>
      </c>
      <c r="B490" s="0" t="n">
        <v>0.987414188</v>
      </c>
    </row>
    <row r="491" customFormat="false" ht="13.5" hidden="false" customHeight="false" outlineLevel="0" collapsed="false">
      <c r="A491" s="0" t="n">
        <v>491</v>
      </c>
      <c r="B491" s="0" t="n">
        <v>0.990368272</v>
      </c>
    </row>
    <row r="492" customFormat="false" ht="13.5" hidden="false" customHeight="false" outlineLevel="0" collapsed="false">
      <c r="A492" s="0" t="n">
        <v>492</v>
      </c>
      <c r="B492" s="0" t="n">
        <v>0.96978022</v>
      </c>
    </row>
    <row r="493" customFormat="false" ht="13.5" hidden="false" customHeight="false" outlineLevel="0" collapsed="false">
      <c r="A493" s="0" t="n">
        <v>493</v>
      </c>
      <c r="B493" s="0" t="n">
        <v>0.993449782</v>
      </c>
    </row>
    <row r="494" customFormat="false" ht="13.5" hidden="false" customHeight="false" outlineLevel="0" collapsed="false">
      <c r="A494" s="0" t="n">
        <v>494</v>
      </c>
      <c r="B494" s="0" t="n">
        <v>1.016648169</v>
      </c>
    </row>
    <row r="495" customFormat="false" ht="13.5" hidden="false" customHeight="false" outlineLevel="0" collapsed="false">
      <c r="A495" s="0" t="n">
        <v>495</v>
      </c>
      <c r="B495" s="0" t="n">
        <v>1.03030303</v>
      </c>
    </row>
    <row r="496" customFormat="false" ht="13.5" hidden="false" customHeight="false" outlineLevel="0" collapsed="false">
      <c r="A496" s="0" t="n">
        <v>496</v>
      </c>
      <c r="B496" s="0" t="n">
        <v>0.994880546</v>
      </c>
    </row>
    <row r="497" customFormat="false" ht="13.5" hidden="false" customHeight="false" outlineLevel="0" collapsed="false">
      <c r="A497" s="0" t="n">
        <v>497</v>
      </c>
      <c r="B497" s="0" t="n">
        <v>1.026269702</v>
      </c>
    </row>
    <row r="498" customFormat="false" ht="13.5" hidden="false" customHeight="false" outlineLevel="0" collapsed="false">
      <c r="A498" s="0" t="n">
        <v>498</v>
      </c>
      <c r="B498" s="0" t="n">
        <v>0.976624857</v>
      </c>
    </row>
    <row r="499" customFormat="false" ht="13.5" hidden="false" customHeight="false" outlineLevel="0" collapsed="false">
      <c r="A499" s="0" t="n">
        <v>499</v>
      </c>
      <c r="B499" s="0" t="n">
        <v>1.008045977</v>
      </c>
    </row>
    <row r="500" customFormat="false" ht="13.5" hidden="false" customHeight="false" outlineLevel="0" collapsed="false">
      <c r="A500" s="0" t="n">
        <v>500</v>
      </c>
      <c r="B500" s="0" t="n">
        <v>1.05775076</v>
      </c>
    </row>
    <row r="501" customFormat="false" ht="13.5" hidden="false" customHeight="false" outlineLevel="0" collapsed="false">
      <c r="A501" s="0" t="n">
        <v>501</v>
      </c>
      <c r="B501" s="0" t="n">
        <v>0.975103734</v>
      </c>
    </row>
    <row r="502" customFormat="false" ht="13.5" hidden="false" customHeight="false" outlineLevel="0" collapsed="false">
      <c r="A502" s="0" t="n">
        <v>502</v>
      </c>
      <c r="B502" s="0" t="n">
        <v>0.964</v>
      </c>
    </row>
    <row r="503" customFormat="false" ht="13.5" hidden="false" customHeight="false" outlineLevel="0" collapsed="false">
      <c r="A503" s="0" t="n">
        <v>503</v>
      </c>
      <c r="B503" s="0" t="n">
        <v>1.006325474</v>
      </c>
    </row>
    <row r="504" customFormat="false" ht="13.5" hidden="false" customHeight="false" outlineLevel="0" collapsed="false">
      <c r="A504" s="0" t="n">
        <v>504</v>
      </c>
      <c r="B504" s="0" t="n">
        <v>0.988629903</v>
      </c>
    </row>
    <row r="505" customFormat="false" ht="13.5" hidden="false" customHeight="false" outlineLevel="0" collapsed="false">
      <c r="A505" s="0" t="n">
        <v>505</v>
      </c>
      <c r="B505" s="0" t="n">
        <v>0.993785311</v>
      </c>
    </row>
    <row r="506" customFormat="false" ht="13.5" hidden="false" customHeight="false" outlineLevel="0" collapsed="false">
      <c r="A506" s="0" t="n">
        <v>506</v>
      </c>
      <c r="B506" s="0" t="n">
        <v>0.97359736</v>
      </c>
    </row>
    <row r="507" customFormat="false" ht="13.5" hidden="false" customHeight="false" outlineLevel="0" collapsed="false">
      <c r="A507" s="0" t="n">
        <v>507</v>
      </c>
      <c r="B507" s="0" t="n">
        <v>1.027118644</v>
      </c>
    </row>
    <row r="508" customFormat="false" ht="13.5" hidden="false" customHeight="false" outlineLevel="0" collapsed="false">
      <c r="A508" s="0" t="n">
        <v>508</v>
      </c>
      <c r="B508" s="0" t="n">
        <v>0.973062122</v>
      </c>
    </row>
    <row r="509" customFormat="false" ht="13.5" hidden="false" customHeight="false" outlineLevel="0" collapsed="false">
      <c r="A509" s="0" t="n">
        <v>509</v>
      </c>
      <c r="B509" s="0" t="n">
        <v>0.997805815</v>
      </c>
    </row>
    <row r="510" customFormat="false" ht="13.5" hidden="false" customHeight="false" outlineLevel="0" collapsed="false">
      <c r="A510" s="0" t="n">
        <v>510</v>
      </c>
      <c r="B510" s="0" t="n">
        <v>0.97643278</v>
      </c>
    </row>
    <row r="511" customFormat="false" ht="13.5" hidden="false" customHeight="false" outlineLevel="0" collapsed="false">
      <c r="A511" s="0" t="n">
        <v>511</v>
      </c>
      <c r="B511" s="0" t="n">
        <v>0.990450928</v>
      </c>
    </row>
    <row r="512" customFormat="false" ht="13.5" hidden="false" customHeight="false" outlineLevel="0" collapsed="false">
      <c r="A512" s="0" t="n">
        <v>512</v>
      </c>
      <c r="B512" s="0" t="n">
        <v>0.994722955</v>
      </c>
    </row>
    <row r="513" customFormat="false" ht="13.5" hidden="false" customHeight="false" outlineLevel="0" collapsed="false">
      <c r="A513" s="0" t="n">
        <v>513</v>
      </c>
      <c r="B513" s="0" t="n">
        <v>0.97079918</v>
      </c>
    </row>
    <row r="514" customFormat="false" ht="13.5" hidden="false" customHeight="false" outlineLevel="0" collapsed="false">
      <c r="A514" s="0" t="n">
        <v>514</v>
      </c>
      <c r="B514" s="0" t="n">
        <v>1.002568053</v>
      </c>
    </row>
    <row r="515" customFormat="false" ht="13.5" hidden="false" customHeight="false" outlineLevel="0" collapsed="false">
      <c r="A515" s="0" t="n">
        <v>515</v>
      </c>
      <c r="B515" s="0" t="n">
        <v>1.005162623</v>
      </c>
    </row>
    <row r="516" customFormat="false" ht="13.5" hidden="false" customHeight="false" outlineLevel="0" collapsed="false">
      <c r="A516" s="0" t="n">
        <v>516</v>
      </c>
      <c r="B516" s="0" t="n">
        <v>1.008328995</v>
      </c>
    </row>
    <row r="517" customFormat="false" ht="13.5" hidden="false" customHeight="false" outlineLevel="0" collapsed="false">
      <c r="A517" s="0" t="n">
        <v>517</v>
      </c>
      <c r="B517" s="0" t="n">
        <v>0.996886352</v>
      </c>
    </row>
    <row r="518" customFormat="false" ht="13.5" hidden="false" customHeight="false" outlineLevel="0" collapsed="false">
      <c r="A518" s="0" t="n">
        <v>518</v>
      </c>
      <c r="B518" s="0" t="n">
        <v>0.994837377</v>
      </c>
    </row>
    <row r="519" customFormat="false" ht="13.5" hidden="false" customHeight="false" outlineLevel="0" collapsed="false">
      <c r="A519" s="0" t="n">
        <v>519</v>
      </c>
      <c r="B519" s="0" t="n">
        <v>0.997425335</v>
      </c>
    </row>
    <row r="520" customFormat="false" ht="13.5" hidden="false" customHeight="false" outlineLevel="0" collapsed="false">
      <c r="A520" s="0" t="n">
        <v>520</v>
      </c>
      <c r="B520" s="0" t="n">
        <v>0.995897436</v>
      </c>
    </row>
    <row r="521" customFormat="false" ht="13.5" hidden="false" customHeight="false" outlineLevel="0" collapsed="false">
      <c r="A521" s="0" t="n">
        <v>521</v>
      </c>
      <c r="B521" s="0" t="n">
        <v>0.982862903</v>
      </c>
    </row>
    <row r="522" customFormat="false" ht="13.5" hidden="false" customHeight="false" outlineLevel="0" collapsed="false">
      <c r="A522" s="0" t="n">
        <v>522</v>
      </c>
      <c r="B522" s="0" t="n">
        <v>1.016914403</v>
      </c>
    </row>
    <row r="523" customFormat="false" ht="13.5" hidden="false" customHeight="false" outlineLevel="0" collapsed="false">
      <c r="A523" s="0" t="n">
        <v>523</v>
      </c>
      <c r="B523" s="0" t="n">
        <v>1.023072889</v>
      </c>
    </row>
    <row r="524" customFormat="false" ht="13.5" hidden="false" customHeight="false" outlineLevel="0" collapsed="false">
      <c r="A524" s="0" t="n">
        <v>524</v>
      </c>
      <c r="B524" s="0" t="n">
        <v>0.985020661</v>
      </c>
    </row>
    <row r="525" customFormat="false" ht="13.5" hidden="false" customHeight="false" outlineLevel="0" collapsed="false">
      <c r="A525" s="0" t="n">
        <v>525</v>
      </c>
      <c r="B525" s="0" t="n">
        <v>0.983240223</v>
      </c>
    </row>
    <row r="526" customFormat="false" ht="13.5" hidden="false" customHeight="false" outlineLevel="0" collapsed="false">
      <c r="A526" s="0" t="n">
        <v>526</v>
      </c>
      <c r="B526" s="0" t="n">
        <v>1.009226038</v>
      </c>
    </row>
    <row r="527" customFormat="false" ht="13.5" hidden="false" customHeight="false" outlineLevel="0" collapsed="false">
      <c r="A527" s="0" t="n">
        <v>527</v>
      </c>
      <c r="B527" s="0" t="n">
        <v>0.98585144</v>
      </c>
    </row>
    <row r="528" customFormat="false" ht="13.5" hidden="false" customHeight="false" outlineLevel="0" collapsed="false">
      <c r="A528" s="0" t="n">
        <v>528</v>
      </c>
      <c r="B528" s="0" t="n">
        <v>0.989994997</v>
      </c>
    </row>
    <row r="529" customFormat="false" ht="13.5" hidden="false" customHeight="false" outlineLevel="0" collapsed="false">
      <c r="A529" s="0" t="n">
        <v>529</v>
      </c>
      <c r="B529" s="0" t="n">
        <v>0.990584737</v>
      </c>
    </row>
    <row r="530" customFormat="false" ht="13.5" hidden="false" customHeight="false" outlineLevel="0" collapsed="false">
      <c r="A530" s="0" t="n">
        <v>530</v>
      </c>
      <c r="B530" s="0" t="n">
        <v>1.009</v>
      </c>
    </row>
    <row r="531" customFormat="false" ht="13.5" hidden="false" customHeight="false" outlineLevel="0" collapsed="false">
      <c r="A531" s="0" t="n">
        <v>531</v>
      </c>
      <c r="B531" s="0" t="n">
        <v>0.978952521</v>
      </c>
    </row>
    <row r="532" customFormat="false" ht="13.5" hidden="false" customHeight="false" outlineLevel="0" collapsed="false">
      <c r="A532" s="0" t="n">
        <v>532</v>
      </c>
      <c r="B532" s="0" t="n">
        <v>1</v>
      </c>
    </row>
    <row r="533" customFormat="false" ht="13.5" hidden="false" customHeight="false" outlineLevel="0" collapsed="false">
      <c r="A533" s="0" t="n">
        <v>533</v>
      </c>
      <c r="B533" s="0" t="n">
        <v>0.998533724</v>
      </c>
    </row>
    <row r="534" customFormat="false" ht="13.5" hidden="false" customHeight="false" outlineLevel="0" collapsed="false">
      <c r="A534" s="0" t="n">
        <v>534</v>
      </c>
      <c r="B534" s="0" t="n">
        <v>1.011369254</v>
      </c>
    </row>
    <row r="535" customFormat="false" ht="13.5" hidden="false" customHeight="false" outlineLevel="0" collapsed="false">
      <c r="A535" s="0" t="n">
        <v>535</v>
      </c>
      <c r="B535" s="0" t="n">
        <v>0.993614931</v>
      </c>
    </row>
    <row r="536" customFormat="false" ht="13.5" hidden="false" customHeight="false" outlineLevel="0" collapsed="false">
      <c r="A536" s="0" t="n">
        <v>536</v>
      </c>
      <c r="B536" s="0" t="n">
        <v>0.997061704</v>
      </c>
    </row>
    <row r="537" customFormat="false" ht="13.5" hidden="false" customHeight="false" outlineLevel="0" collapsed="false">
      <c r="A537" s="0" t="n">
        <v>537</v>
      </c>
      <c r="B537" s="0" t="n">
        <v>1.004426955</v>
      </c>
    </row>
    <row r="538" customFormat="false" ht="13.5" hidden="false" customHeight="false" outlineLevel="0" collapsed="false">
      <c r="A538" s="0" t="n">
        <v>538</v>
      </c>
      <c r="B538" s="0" t="n">
        <v>0.996080353</v>
      </c>
    </row>
    <row r="539" customFormat="false" ht="13.5" hidden="false" customHeight="false" outlineLevel="0" collapsed="false">
      <c r="A539" s="0" t="n">
        <v>539</v>
      </c>
      <c r="B539" s="0" t="n">
        <v>1.003441495</v>
      </c>
    </row>
    <row r="540" customFormat="false" ht="13.5" hidden="false" customHeight="false" outlineLevel="0" collapsed="false">
      <c r="A540" s="0" t="n">
        <v>540</v>
      </c>
      <c r="B540" s="0" t="n">
        <v>1</v>
      </c>
    </row>
    <row r="541" customFormat="false" ht="13.5" hidden="false" customHeight="false" outlineLevel="0" collapsed="false">
      <c r="A541" s="0" t="n">
        <v>541</v>
      </c>
      <c r="B541" s="0" t="n">
        <v>1.009930487</v>
      </c>
    </row>
    <row r="542" customFormat="false" ht="13.5" hidden="false" customHeight="false" outlineLevel="0" collapsed="false">
      <c r="A542" s="0" t="n">
        <v>542</v>
      </c>
      <c r="B542" s="0" t="n">
        <v>1.000496771</v>
      </c>
    </row>
    <row r="543" customFormat="false" ht="13.5" hidden="false" customHeight="false" outlineLevel="0" collapsed="false">
      <c r="A543" s="0" t="n">
        <v>543</v>
      </c>
      <c r="B543" s="0" t="n">
        <v>1.014105793</v>
      </c>
    </row>
    <row r="544" customFormat="false" ht="13.5" hidden="false" customHeight="false" outlineLevel="0" collapsed="false">
      <c r="A544" s="0" t="n">
        <v>544</v>
      </c>
      <c r="B544" s="0" t="n">
        <v>0.989531406</v>
      </c>
    </row>
    <row r="545" customFormat="false" ht="13.5" hidden="false" customHeight="false" outlineLevel="0" collapsed="false">
      <c r="A545" s="0" t="n">
        <v>545</v>
      </c>
      <c r="B545" s="0" t="n">
        <v>0.994053518</v>
      </c>
    </row>
    <row r="546" customFormat="false" ht="13.5" hidden="false" customHeight="false" outlineLevel="0" collapsed="false">
      <c r="A546" s="0" t="n">
        <v>546</v>
      </c>
      <c r="B546" s="0" t="n">
        <v>1</v>
      </c>
    </row>
    <row r="547" customFormat="false" ht="13.5" hidden="false" customHeight="false" outlineLevel="0" collapsed="false">
      <c r="A547" s="0" t="n">
        <v>547</v>
      </c>
      <c r="B547" s="0" t="n">
        <v>1.001986097</v>
      </c>
    </row>
    <row r="548" customFormat="false" ht="13.5" hidden="false" customHeight="false" outlineLevel="0" collapsed="false">
      <c r="A548" s="0" t="n">
        <v>548</v>
      </c>
      <c r="B548" s="0" t="n">
        <v>1.001491795</v>
      </c>
    </row>
    <row r="549" customFormat="false" ht="13.5" hidden="false" customHeight="false" outlineLevel="0" collapsed="false">
      <c r="A549" s="0" t="n">
        <v>549</v>
      </c>
      <c r="B549" s="0" t="n">
        <v>1.01926001</v>
      </c>
    </row>
    <row r="550" customFormat="false" ht="13.5" hidden="false" customHeight="false" outlineLevel="0" collapsed="false">
      <c r="A550" s="0" t="n">
        <v>550</v>
      </c>
      <c r="B550" s="0" t="n">
        <v>1.007660878</v>
      </c>
    </row>
    <row r="551" customFormat="false" ht="13.5" hidden="false" customHeight="false" outlineLevel="0" collapsed="false">
      <c r="A551" s="0" t="n">
        <v>551</v>
      </c>
      <c r="B551" s="0" t="n">
        <v>1.009798865</v>
      </c>
    </row>
    <row r="552" customFormat="false" ht="13.5" hidden="false" customHeight="false" outlineLevel="0" collapsed="false">
      <c r="A552" s="0" t="n">
        <v>552</v>
      </c>
      <c r="B552" s="0" t="n">
        <v>1.012532637</v>
      </c>
    </row>
    <row r="553" customFormat="false" ht="13.5" hidden="false" customHeight="false" outlineLevel="0" collapsed="false">
      <c r="A553" s="0" t="n">
        <v>553</v>
      </c>
      <c r="B553" s="0" t="n">
        <v>0.979539642</v>
      </c>
    </row>
    <row r="554" customFormat="false" ht="13.5" hidden="false" customHeight="false" outlineLevel="0" collapsed="false">
      <c r="A554" s="0" t="n">
        <v>554</v>
      </c>
      <c r="B554" s="0" t="n">
        <v>1.008251676</v>
      </c>
    </row>
    <row r="555" customFormat="false" ht="13.5" hidden="false" customHeight="false" outlineLevel="0" collapsed="false">
      <c r="A555" s="0" t="n">
        <v>555</v>
      </c>
      <c r="B555" s="0" t="n">
        <v>1.001032525</v>
      </c>
    </row>
    <row r="556" customFormat="false" ht="13.5" hidden="false" customHeight="false" outlineLevel="0" collapsed="false">
      <c r="A556" s="0" t="n">
        <v>556</v>
      </c>
      <c r="B556" s="0" t="n">
        <v>1.007280291</v>
      </c>
    </row>
    <row r="557" customFormat="false" ht="13.5" hidden="false" customHeight="false" outlineLevel="0" collapsed="false">
      <c r="A557" s="0" t="n">
        <v>557</v>
      </c>
      <c r="B557" s="0" t="n">
        <v>0.991748324</v>
      </c>
    </row>
    <row r="558" customFormat="false" ht="13.5" hidden="false" customHeight="false" outlineLevel="0" collapsed="false">
      <c r="A558" s="0" t="n">
        <v>558</v>
      </c>
      <c r="B558" s="0" t="n">
        <v>1.004663212</v>
      </c>
    </row>
    <row r="559" customFormat="false" ht="13.5" hidden="false" customHeight="false" outlineLevel="0" collapsed="false">
      <c r="A559" s="0" t="n">
        <v>559</v>
      </c>
      <c r="B559" s="0" t="n">
        <v>1.021164021</v>
      </c>
    </row>
    <row r="560" customFormat="false" ht="13.5" hidden="false" customHeight="false" outlineLevel="0" collapsed="false">
      <c r="A560" s="0" t="n">
        <v>560</v>
      </c>
      <c r="B560" s="0" t="n">
        <v>0.994736842</v>
      </c>
    </row>
    <row r="561" customFormat="false" ht="13.5" hidden="false" customHeight="false" outlineLevel="0" collapsed="false">
      <c r="A561" s="0" t="n">
        <v>561</v>
      </c>
      <c r="B561" s="0" t="n">
        <v>1.018220793</v>
      </c>
    </row>
    <row r="562" customFormat="false" ht="13.5" hidden="false" customHeight="false" outlineLevel="0" collapsed="false">
      <c r="A562" s="0" t="n">
        <v>562</v>
      </c>
      <c r="B562" s="0" t="n">
        <v>1.002686728</v>
      </c>
    </row>
    <row r="563" customFormat="false" ht="13.5" hidden="false" customHeight="false" outlineLevel="0" collapsed="false">
      <c r="A563" s="0" t="n">
        <v>563</v>
      </c>
      <c r="B563" s="0" t="n">
        <v>0.993593166</v>
      </c>
    </row>
    <row r="564" customFormat="false" ht="13.5" hidden="false" customHeight="false" outlineLevel="0" collapsed="false">
      <c r="A564" s="0" t="n">
        <v>564</v>
      </c>
      <c r="B564" s="0" t="n">
        <v>1.011885467</v>
      </c>
    </row>
    <row r="565" customFormat="false" ht="13.5" hidden="false" customHeight="false" outlineLevel="0" collapsed="false">
      <c r="A565" s="0" t="n">
        <v>565</v>
      </c>
      <c r="B565" s="0" t="n">
        <v>1.008719346</v>
      </c>
    </row>
    <row r="566" customFormat="false" ht="13.5" hidden="false" customHeight="false" outlineLevel="0" collapsed="false">
      <c r="A566" s="0" t="n">
        <v>566</v>
      </c>
      <c r="B566" s="0" t="n">
        <v>0.979711692</v>
      </c>
    </row>
    <row r="567" customFormat="false" ht="13.5" hidden="false" customHeight="false" outlineLevel="0" collapsed="false">
      <c r="A567" s="0" t="n">
        <v>567</v>
      </c>
      <c r="B567" s="0" t="n">
        <v>0.992580816</v>
      </c>
    </row>
    <row r="568" customFormat="false" ht="13.5" hidden="false" customHeight="false" outlineLevel="0" collapsed="false">
      <c r="A568" s="0" t="n">
        <v>568</v>
      </c>
      <c r="B568" s="0" t="n">
        <v>1.015061861</v>
      </c>
    </row>
    <row r="569" customFormat="false" ht="13.5" hidden="false" customHeight="false" outlineLevel="0" collapsed="false">
      <c r="A569" s="0" t="n">
        <v>569</v>
      </c>
      <c r="B569" s="0" t="n">
        <v>0.988829787</v>
      </c>
    </row>
    <row r="570" customFormat="false" ht="13.5" hidden="false" customHeight="false" outlineLevel="0" collapsed="false">
      <c r="A570" s="0" t="n">
        <v>570</v>
      </c>
      <c r="B570" s="0" t="n">
        <v>1.012931034</v>
      </c>
    </row>
    <row r="571" customFormat="false" ht="13.5" hidden="false" customHeight="false" outlineLevel="0" collapsed="false">
      <c r="A571" s="0" t="n">
        <v>571</v>
      </c>
      <c r="B571" s="0" t="n">
        <v>1.00596206</v>
      </c>
    </row>
    <row r="572" customFormat="false" ht="13.5" hidden="false" customHeight="false" outlineLevel="0" collapsed="false">
      <c r="A572" s="0" t="n">
        <v>572</v>
      </c>
      <c r="B572" s="0" t="n">
        <v>1.015969163</v>
      </c>
    </row>
    <row r="573" customFormat="false" ht="13.5" hidden="false" customHeight="false" outlineLevel="0" collapsed="false">
      <c r="A573" s="0" t="n">
        <v>573</v>
      </c>
      <c r="B573" s="0" t="n">
        <v>0.999449642</v>
      </c>
    </row>
    <row r="574" customFormat="false" ht="13.5" hidden="false" customHeight="false" outlineLevel="0" collapsed="false">
      <c r="A574" s="0" t="n">
        <v>574</v>
      </c>
      <c r="B574" s="0" t="n">
        <v>1.022509848</v>
      </c>
    </row>
    <row r="575" customFormat="false" ht="13.5" hidden="false" customHeight="false" outlineLevel="0" collapsed="false">
      <c r="A575" s="0" t="n">
        <v>575</v>
      </c>
      <c r="B575" s="0" t="n">
        <v>1.02302821</v>
      </c>
    </row>
    <row r="576" customFormat="false" ht="13.5" hidden="false" customHeight="false" outlineLevel="0" collapsed="false">
      <c r="A576" s="0" t="n">
        <v>576</v>
      </c>
      <c r="B576" s="0" t="n">
        <v>0.95808053</v>
      </c>
    </row>
    <row r="577" customFormat="false" ht="13.5" hidden="false" customHeight="false" outlineLevel="0" collapsed="false">
      <c r="A577" s="0" t="n">
        <v>577</v>
      </c>
      <c r="B577" s="0" t="n">
        <v>0.996153846</v>
      </c>
    </row>
    <row r="578" customFormat="false" ht="13.5" hidden="false" customHeight="false" outlineLevel="0" collapsed="false">
      <c r="A578" s="0" t="n">
        <v>578</v>
      </c>
      <c r="B578" s="0" t="n">
        <v>1.014492754</v>
      </c>
    </row>
    <row r="579" customFormat="false" ht="13.5" hidden="false" customHeight="false" outlineLevel="0" collapsed="false">
      <c r="A579" s="0" t="n">
        <v>579</v>
      </c>
      <c r="B579" s="0" t="n">
        <v>0.971830986</v>
      </c>
    </row>
    <row r="580" customFormat="false" ht="13.5" hidden="false" customHeight="false" outlineLevel="0" collapsed="false">
      <c r="A580" s="0" t="n">
        <v>580</v>
      </c>
      <c r="B580" s="0" t="n">
        <v>0.984008529</v>
      </c>
    </row>
    <row r="581" customFormat="false" ht="13.5" hidden="false" customHeight="false" outlineLevel="0" collapsed="false">
      <c r="A581" s="0" t="n">
        <v>581</v>
      </c>
      <c r="B581" s="0" t="n">
        <v>1.012412304</v>
      </c>
    </row>
    <row r="582" customFormat="false" ht="13.5" hidden="false" customHeight="false" outlineLevel="0" collapsed="false">
      <c r="A582" s="0" t="n">
        <v>582</v>
      </c>
      <c r="B582" s="0" t="n">
        <v>1.010359869</v>
      </c>
    </row>
    <row r="583" customFormat="false" ht="13.5" hidden="false" customHeight="false" outlineLevel="0" collapsed="false">
      <c r="A583" s="0" t="n">
        <v>583</v>
      </c>
      <c r="B583" s="0" t="n">
        <v>1.001638449</v>
      </c>
    </row>
    <row r="584" customFormat="false" ht="13.5" hidden="false" customHeight="false" outlineLevel="0" collapsed="false">
      <c r="A584" s="0" t="n">
        <v>584</v>
      </c>
      <c r="B584" s="0" t="n">
        <v>0.984408602</v>
      </c>
    </row>
    <row r="585" customFormat="false" ht="13.5" hidden="false" customHeight="false" outlineLevel="0" collapsed="false">
      <c r="A585" s="0" t="n">
        <v>585</v>
      </c>
      <c r="B585" s="0" t="n">
        <v>0.997854077</v>
      </c>
    </row>
    <row r="586" customFormat="false" ht="13.5" hidden="false" customHeight="false" outlineLevel="0" collapsed="false">
      <c r="A586" s="0" t="n">
        <v>586</v>
      </c>
      <c r="B586" s="0" t="n">
        <v>0.97847769</v>
      </c>
    </row>
    <row r="587" customFormat="false" ht="13.5" hidden="false" customHeight="false" outlineLevel="0" collapsed="false">
      <c r="A587" s="0" t="n">
        <v>587</v>
      </c>
      <c r="B587" s="0" t="n">
        <v>1.073844419</v>
      </c>
    </row>
    <row r="588" customFormat="false" ht="13.5" hidden="false" customHeight="false" outlineLevel="0" collapsed="false">
      <c r="A588" s="0" t="n">
        <v>588</v>
      </c>
      <c r="B588" s="0" t="n">
        <v>0.975261132</v>
      </c>
    </row>
    <row r="589" customFormat="false" ht="13.5" hidden="false" customHeight="false" outlineLevel="0" collapsed="false">
      <c r="A589" s="0" t="n">
        <v>589</v>
      </c>
      <c r="B589" s="0" t="n">
        <v>1.003309432</v>
      </c>
    </row>
    <row r="590" customFormat="false" ht="13.5" hidden="false" customHeight="false" outlineLevel="0" collapsed="false">
      <c r="A590" s="0" t="n">
        <v>590</v>
      </c>
      <c r="B590" s="0" t="n">
        <v>0.978413384</v>
      </c>
    </row>
    <row r="591" customFormat="false" ht="13.5" hidden="false" customHeight="false" outlineLevel="0" collapsed="false">
      <c r="A591" s="0" t="n">
        <v>591</v>
      </c>
      <c r="B591" s="0" t="n">
        <v>1.004336043</v>
      </c>
    </row>
    <row r="592" customFormat="false" ht="13.5" hidden="false" customHeight="false" outlineLevel="0" collapsed="false">
      <c r="A592" s="0" t="n">
        <v>592</v>
      </c>
      <c r="B592" s="0" t="n">
        <v>0.994073276</v>
      </c>
    </row>
    <row r="593" customFormat="false" ht="13.5" hidden="false" customHeight="false" outlineLevel="0" collapsed="false">
      <c r="A593" s="0" t="n">
        <v>593</v>
      </c>
      <c r="B593" s="0" t="n">
        <v>0.965158606</v>
      </c>
    </row>
    <row r="594" customFormat="false" ht="13.5" hidden="false" customHeight="false" outlineLevel="0" collapsed="false">
      <c r="A594" s="0" t="n">
        <v>594</v>
      </c>
      <c r="B594" s="0" t="n">
        <v>0.987166324</v>
      </c>
    </row>
    <row r="595" customFormat="false" ht="13.5" hidden="false" customHeight="false" outlineLevel="0" collapsed="false">
      <c r="A595" s="0" t="n">
        <v>595</v>
      </c>
      <c r="B595" s="0" t="n">
        <v>1.030687831</v>
      </c>
    </row>
    <row r="596" customFormat="false" ht="13.5" hidden="false" customHeight="false" outlineLevel="0" collapsed="false">
      <c r="A596" s="0" t="n">
        <v>596</v>
      </c>
      <c r="B596" s="0" t="n">
        <v>1.010154997</v>
      </c>
    </row>
    <row r="597" customFormat="false" ht="13.5" hidden="false" customHeight="false" outlineLevel="0" collapsed="false">
      <c r="A597" s="0" t="n">
        <v>597</v>
      </c>
      <c r="B597" s="0" t="n">
        <v>1.029152915</v>
      </c>
    </row>
    <row r="598" customFormat="false" ht="13.5" hidden="false" customHeight="false" outlineLevel="0" collapsed="false">
      <c r="A598" s="0" t="n">
        <v>598</v>
      </c>
      <c r="B598" s="0" t="n">
        <v>0.959873284</v>
      </c>
    </row>
    <row r="599" customFormat="false" ht="13.5" hidden="false" customHeight="false" outlineLevel="0" collapsed="false">
      <c r="A599" s="0" t="n">
        <v>599</v>
      </c>
      <c r="B599" s="0" t="n">
        <v>0.955600404</v>
      </c>
    </row>
    <row r="600" customFormat="false" ht="13.5" hidden="false" customHeight="false" outlineLevel="0" collapsed="false">
      <c r="A600" s="0" t="n">
        <v>600</v>
      </c>
      <c r="B600" s="0" t="n">
        <v>0.971092602</v>
      </c>
    </row>
    <row r="601" customFormat="false" ht="13.5" hidden="false" customHeight="false" outlineLevel="0" collapsed="false">
      <c r="A601" s="0" t="n">
        <v>601</v>
      </c>
      <c r="B601" s="0" t="n">
        <v>0.991739553</v>
      </c>
    </row>
    <row r="602" customFormat="false" ht="13.5" hidden="false" customHeight="false" outlineLevel="0" collapsed="false">
      <c r="A602" s="0" t="n">
        <v>602</v>
      </c>
      <c r="B602" s="0" t="n">
        <v>0.984218077</v>
      </c>
    </row>
    <row r="603" customFormat="false" ht="13.5" hidden="false" customHeight="false" outlineLevel="0" collapsed="false">
      <c r="A603" s="0" t="n">
        <v>603</v>
      </c>
      <c r="B603" s="0" t="n">
        <v>0.99713877</v>
      </c>
    </row>
    <row r="604" customFormat="false" ht="13.5" hidden="false" customHeight="false" outlineLevel="0" collapsed="false">
      <c r="A604" s="0" t="n">
        <v>604</v>
      </c>
      <c r="B604" s="0" t="n">
        <v>1.003829584</v>
      </c>
    </row>
    <row r="605" customFormat="false" ht="13.5" hidden="false" customHeight="false" outlineLevel="0" collapsed="false">
      <c r="A605" s="0" t="n">
        <v>605</v>
      </c>
      <c r="B605" s="0" t="n">
        <v>0.996660305</v>
      </c>
    </row>
    <row r="606" customFormat="false" ht="13.5" hidden="false" customHeight="false" outlineLevel="0" collapsed="false">
      <c r="A606" s="0" t="n">
        <v>606</v>
      </c>
      <c r="B606" s="0" t="n">
        <v>1.009633911</v>
      </c>
    </row>
    <row r="607" customFormat="false" ht="13.5" hidden="false" customHeight="false" outlineLevel="0" collapsed="false">
      <c r="A607" s="0" t="n">
        <v>607</v>
      </c>
      <c r="B607" s="0" t="n">
        <v>0.984819734</v>
      </c>
    </row>
    <row r="608" customFormat="false" ht="13.5" hidden="false" customHeight="false" outlineLevel="0" collapsed="false">
      <c r="A608" s="0" t="n">
        <v>608</v>
      </c>
      <c r="B608" s="0" t="n">
        <v>0.996690307</v>
      </c>
    </row>
    <row r="609" customFormat="false" ht="13.5" hidden="false" customHeight="false" outlineLevel="0" collapsed="false">
      <c r="A609" s="0" t="n">
        <v>609</v>
      </c>
      <c r="B609" s="0" t="n">
        <v>1.00284495</v>
      </c>
    </row>
    <row r="610" customFormat="false" ht="13.5" hidden="false" customHeight="false" outlineLevel="0" collapsed="false">
      <c r="A610" s="0" t="n">
        <v>610</v>
      </c>
      <c r="B610" s="0" t="n">
        <v>1.003330162</v>
      </c>
    </row>
    <row r="611" customFormat="false" ht="13.5" hidden="false" customHeight="false" outlineLevel="0" collapsed="false">
      <c r="A611" s="0" t="n">
        <v>611</v>
      </c>
      <c r="B611" s="0" t="n">
        <v>1.001429252</v>
      </c>
    </row>
    <row r="612" customFormat="false" ht="13.5" hidden="false" customHeight="false" outlineLevel="0" collapsed="false">
      <c r="A612" s="0" t="n">
        <v>612</v>
      </c>
      <c r="B612" s="0" t="n">
        <v>1.006232023</v>
      </c>
    </row>
    <row r="613" customFormat="false" ht="13.5" hidden="false" customHeight="false" outlineLevel="0" collapsed="false">
      <c r="A613" s="0" t="n">
        <v>613</v>
      </c>
      <c r="B613" s="0" t="n">
        <v>0.998086124</v>
      </c>
    </row>
    <row r="614" customFormat="false" ht="13.5" hidden="false" customHeight="false" outlineLevel="0" collapsed="false">
      <c r="A614" s="0" t="n">
        <v>614</v>
      </c>
      <c r="B614" s="0" t="n">
        <v>0.998566651</v>
      </c>
    </row>
    <row r="615" customFormat="false" ht="13.5" hidden="false" customHeight="false" outlineLevel="0" collapsed="false">
      <c r="A615" s="0" t="n">
        <v>615</v>
      </c>
      <c r="B615" s="0" t="n">
        <v>1.001435407</v>
      </c>
    </row>
    <row r="616" customFormat="false" ht="13.5" hidden="false" customHeight="false" outlineLevel="0" collapsed="false">
      <c r="A616" s="0" t="n">
        <v>616</v>
      </c>
      <c r="B616" s="0" t="n">
        <v>1.012106538</v>
      </c>
    </row>
    <row r="617" customFormat="false" ht="13.5" hidden="false" customHeight="false" outlineLevel="0" collapsed="false">
      <c r="A617" s="0" t="n">
        <v>617</v>
      </c>
      <c r="B617" s="0" t="n">
        <v>0.997102849</v>
      </c>
    </row>
    <row r="618" customFormat="false" ht="13.5" hidden="false" customHeight="false" outlineLevel="0" collapsed="false">
      <c r="A618" s="0" t="n">
        <v>618</v>
      </c>
      <c r="B618" s="0" t="n">
        <v>0.999035215</v>
      </c>
    </row>
    <row r="619" customFormat="false" ht="13.5" hidden="false" customHeight="false" outlineLevel="0" collapsed="false">
      <c r="A619" s="0" t="n">
        <v>619</v>
      </c>
      <c r="B619" s="0" t="n">
        <v>0.991866029</v>
      </c>
    </row>
    <row r="620" customFormat="false" ht="13.5" hidden="false" customHeight="false" outlineLevel="0" collapsed="false">
      <c r="A620" s="0" t="n">
        <v>620</v>
      </c>
      <c r="B620" s="0" t="n">
        <v>0.993818355</v>
      </c>
    </row>
    <row r="621" customFormat="false" ht="13.5" hidden="false" customHeight="false" outlineLevel="0" collapsed="false">
      <c r="A621" s="0" t="n">
        <v>621</v>
      </c>
      <c r="B621" s="0" t="n">
        <v>1.00286123</v>
      </c>
    </row>
    <row r="622" customFormat="false" ht="13.5" hidden="false" customHeight="false" outlineLevel="0" collapsed="false">
      <c r="A622" s="0" t="n">
        <v>622</v>
      </c>
      <c r="B622" s="0" t="n">
        <v>0.989150943</v>
      </c>
    </row>
    <row r="623" customFormat="false" ht="13.5" hidden="false" customHeight="false" outlineLevel="0" collapsed="false">
      <c r="A623" s="0" t="n">
        <v>623</v>
      </c>
      <c r="B623" s="0" t="n">
        <v>1.009043313</v>
      </c>
    </row>
    <row r="624" customFormat="false" ht="13.5" hidden="false" customHeight="false" outlineLevel="0" collapsed="false">
      <c r="A624" s="0" t="n">
        <v>624</v>
      </c>
      <c r="B624" s="0" t="n">
        <v>1.001907487</v>
      </c>
    </row>
    <row r="625" customFormat="false" ht="13.5" hidden="false" customHeight="false" outlineLevel="0" collapsed="false">
      <c r="A625" s="0" t="n">
        <v>625</v>
      </c>
      <c r="B625" s="0" t="n">
        <v>1.006721075</v>
      </c>
    </row>
    <row r="626" customFormat="false" ht="13.5" hidden="false" customHeight="false" outlineLevel="0" collapsed="false">
      <c r="A626" s="0" t="n">
        <v>626</v>
      </c>
      <c r="B626" s="0" t="n">
        <v>1.004823927</v>
      </c>
    </row>
    <row r="627" customFormat="false" ht="13.5" hidden="false" customHeight="false" outlineLevel="0" collapsed="false">
      <c r="A627" s="0" t="n">
        <v>627</v>
      </c>
      <c r="B627" s="0" t="n">
        <v>1.013196481</v>
      </c>
    </row>
    <row r="628" customFormat="false" ht="13.5" hidden="false" customHeight="false" outlineLevel="0" collapsed="false">
      <c r="A628" s="0" t="n">
        <v>628</v>
      </c>
      <c r="B628" s="0" t="n">
        <v>1.014377789</v>
      </c>
    </row>
    <row r="629" customFormat="false" ht="13.5" hidden="false" customHeight="false" outlineLevel="0" collapsed="false">
      <c r="A629" s="0" t="n">
        <v>629</v>
      </c>
      <c r="B629" s="0" t="n">
        <v>0.998020782</v>
      </c>
    </row>
    <row r="630" customFormat="false" ht="13.5" hidden="false" customHeight="false" outlineLevel="0" collapsed="false">
      <c r="A630" s="0" t="n">
        <v>630</v>
      </c>
      <c r="B630" s="0" t="n">
        <v>1.00347567</v>
      </c>
    </row>
    <row r="631" customFormat="false" ht="13.5" hidden="false" customHeight="false" outlineLevel="0" collapsed="false">
      <c r="A631" s="0" t="n">
        <v>631</v>
      </c>
      <c r="B631" s="0" t="n">
        <v>0.970134875</v>
      </c>
    </row>
    <row r="632" customFormat="false" ht="13.5" hidden="false" customHeight="false" outlineLevel="0" collapsed="false">
      <c r="A632" s="0" t="n">
        <v>632</v>
      </c>
      <c r="B632" s="0" t="n">
        <v>1.009727626</v>
      </c>
    </row>
    <row r="633" customFormat="false" ht="13.5" hidden="false" customHeight="false" outlineLevel="0" collapsed="false">
      <c r="A633" s="0" t="n">
        <v>633</v>
      </c>
      <c r="B633" s="0" t="n">
        <v>0.972104019</v>
      </c>
    </row>
    <row r="634" customFormat="false" ht="13.5" hidden="false" customHeight="false" outlineLevel="0" collapsed="false">
      <c r="A634" s="0" t="n">
        <v>634</v>
      </c>
      <c r="B634" s="0" t="n">
        <v>1.000946522</v>
      </c>
    </row>
    <row r="635" customFormat="false" ht="13.5" hidden="false" customHeight="false" outlineLevel="0" collapsed="false">
      <c r="A635" s="0" t="n">
        <v>635</v>
      </c>
      <c r="B635" s="0" t="n">
        <v>1.009073543</v>
      </c>
    </row>
    <row r="636" customFormat="false" ht="13.5" hidden="false" customHeight="false" outlineLevel="0" collapsed="false">
      <c r="A636" s="0" t="n">
        <v>636</v>
      </c>
      <c r="B636" s="0" t="n">
        <v>1.004316547</v>
      </c>
    </row>
    <row r="637" customFormat="false" ht="13.5" hidden="false" customHeight="false" outlineLevel="0" collapsed="false">
      <c r="A637" s="0" t="n">
        <v>637</v>
      </c>
      <c r="B637" s="0" t="n">
        <v>1.005788712</v>
      </c>
    </row>
    <row r="638" customFormat="false" ht="13.5" hidden="false" customHeight="false" outlineLevel="0" collapsed="false">
      <c r="A638" s="0" t="n">
        <v>638</v>
      </c>
      <c r="B638" s="0" t="n">
        <v>0.972326454</v>
      </c>
    </row>
    <row r="639" customFormat="false" ht="13.5" hidden="false" customHeight="false" outlineLevel="0" collapsed="false">
      <c r="A639" s="0" t="n">
        <v>639</v>
      </c>
      <c r="B639" s="0" t="n">
        <v>0.997193639</v>
      </c>
    </row>
    <row r="640" customFormat="false" ht="13.5" hidden="false" customHeight="false" outlineLevel="0" collapsed="false">
      <c r="A640" s="0" t="n">
        <v>640</v>
      </c>
      <c r="B640" s="0" t="n">
        <v>0.995344507</v>
      </c>
    </row>
    <row r="641" customFormat="false" ht="13.5" hidden="false" customHeight="false" outlineLevel="0" collapsed="false">
      <c r="A641" s="0" t="n">
        <v>641</v>
      </c>
      <c r="B641" s="0" t="n">
        <v>1.004207574</v>
      </c>
    </row>
    <row r="642" customFormat="false" ht="13.5" hidden="false" customHeight="false" outlineLevel="0" collapsed="false">
      <c r="A642" s="0" t="n">
        <v>642</v>
      </c>
      <c r="B642" s="0" t="n">
        <v>1.018086625</v>
      </c>
    </row>
    <row r="643" customFormat="false" ht="13.5" hidden="false" customHeight="false" outlineLevel="0" collapsed="false">
      <c r="A643" s="0" t="n">
        <v>643</v>
      </c>
      <c r="B643" s="0" t="n">
        <v>1.01253012</v>
      </c>
    </row>
    <row r="644" customFormat="false" ht="13.5" hidden="false" customHeight="false" outlineLevel="0" collapsed="false">
      <c r="A644" s="0" t="n">
        <v>644</v>
      </c>
      <c r="B644" s="0" t="n">
        <v>1.008260447</v>
      </c>
    </row>
    <row r="645" customFormat="false" ht="13.5" hidden="false" customHeight="false" outlineLevel="0" collapsed="false">
      <c r="A645" s="0" t="n">
        <v>645</v>
      </c>
      <c r="B645" s="0" t="n">
        <v>0.989423077</v>
      </c>
    </row>
    <row r="646" customFormat="false" ht="13.5" hidden="false" customHeight="false" outlineLevel="0" collapsed="false">
      <c r="A646" s="0" t="n">
        <v>646</v>
      </c>
      <c r="B646" s="0" t="n">
        <v>0.997601918</v>
      </c>
    </row>
    <row r="647" customFormat="false" ht="13.5" hidden="false" customHeight="false" outlineLevel="0" collapsed="false">
      <c r="A647" s="0" t="n">
        <v>647</v>
      </c>
      <c r="B647" s="0" t="n">
        <v>0.994751908</v>
      </c>
    </row>
    <row r="648" customFormat="false" ht="13.5" hidden="false" customHeight="false" outlineLevel="0" collapsed="false">
      <c r="A648" s="0" t="n">
        <v>648</v>
      </c>
      <c r="B648" s="0" t="n">
        <v>0.998570748</v>
      </c>
    </row>
    <row r="649" customFormat="false" ht="13.5" hidden="false" customHeight="false" outlineLevel="0" collapsed="false">
      <c r="A649" s="0" t="n">
        <v>649</v>
      </c>
      <c r="B649" s="0" t="n">
        <v>1.001431298</v>
      </c>
    </row>
    <row r="650" customFormat="false" ht="13.5" hidden="false" customHeight="false" outlineLevel="0" collapsed="false">
      <c r="A650" s="0" t="n">
        <v>650</v>
      </c>
      <c r="B650" s="0" t="n">
        <v>1.015996122</v>
      </c>
    </row>
    <row r="651" customFormat="false" ht="13.5" hidden="false" customHeight="false" outlineLevel="0" collapsed="false">
      <c r="A651" s="0" t="n">
        <v>651</v>
      </c>
      <c r="B651" s="0" t="n">
        <v>0.996137132</v>
      </c>
    </row>
    <row r="652" customFormat="false" ht="13.5" hidden="false" customHeight="false" outlineLevel="0" collapsed="false">
      <c r="A652" s="0" t="n">
        <v>652</v>
      </c>
      <c r="B652" s="0" t="n">
        <v>0.984315589</v>
      </c>
    </row>
    <row r="653" customFormat="false" ht="13.5" hidden="false" customHeight="false" outlineLevel="0" collapsed="false">
      <c r="A653" s="0" t="n">
        <v>653</v>
      </c>
      <c r="B653" s="0" t="n">
        <v>0.999524941</v>
      </c>
    </row>
    <row r="654" customFormat="false" ht="13.5" hidden="false" customHeight="false" outlineLevel="0" collapsed="false">
      <c r="A654" s="0" t="n">
        <v>654</v>
      </c>
      <c r="B654" s="0" t="n">
        <v>1</v>
      </c>
    </row>
    <row r="655" customFormat="false" ht="13.5" hidden="false" customHeight="false" outlineLevel="0" collapsed="false">
      <c r="A655" s="0" t="n">
        <v>655</v>
      </c>
      <c r="B655" s="0" t="n">
        <v>0.999525166</v>
      </c>
    </row>
    <row r="656" customFormat="false" ht="13.5" hidden="false" customHeight="false" outlineLevel="0" collapsed="false">
      <c r="A656" s="0" t="n">
        <v>656</v>
      </c>
      <c r="B656" s="0" t="n">
        <v>0.996687175</v>
      </c>
    </row>
    <row r="657" customFormat="false" ht="13.5" hidden="false" customHeight="false" outlineLevel="0" collapsed="false">
      <c r="A657" s="0" t="n">
        <v>657</v>
      </c>
      <c r="B657" s="0" t="n">
        <v>0.998582231</v>
      </c>
    </row>
    <row r="658" customFormat="false" ht="13.5" hidden="false" customHeight="false" outlineLevel="0" collapsed="false">
      <c r="A658" s="0" t="n">
        <v>658</v>
      </c>
      <c r="B658" s="0" t="n">
        <v>0.999527633</v>
      </c>
    </row>
    <row r="659" customFormat="false" ht="13.5" hidden="false" customHeight="false" outlineLevel="0" collapsed="false">
      <c r="A659" s="0" t="n">
        <v>659</v>
      </c>
      <c r="B659" s="0" t="n">
        <v>1.001419111</v>
      </c>
    </row>
    <row r="660" customFormat="false" ht="13.5" hidden="false" customHeight="false" outlineLevel="0" collapsed="false">
      <c r="A660" s="0" t="n">
        <v>660</v>
      </c>
      <c r="B660" s="0" t="n">
        <v>1.004275534</v>
      </c>
    </row>
    <row r="661" customFormat="false" ht="13.5" hidden="false" customHeight="false" outlineLevel="0" collapsed="false">
      <c r="A661" s="0" t="n">
        <v>661</v>
      </c>
      <c r="B661" s="0" t="n">
        <v>1</v>
      </c>
    </row>
    <row r="662" customFormat="false" ht="13.5" hidden="false" customHeight="false" outlineLevel="0" collapsed="false">
      <c r="A662" s="0" t="n">
        <v>662</v>
      </c>
      <c r="B662" s="0" t="n">
        <v>1.003336511</v>
      </c>
    </row>
    <row r="663" customFormat="false" ht="13.5" hidden="false" customHeight="false" outlineLevel="0" collapsed="false">
      <c r="A663" s="0" t="n">
        <v>663</v>
      </c>
      <c r="B663" s="0" t="n">
        <v>1.006235012</v>
      </c>
    </row>
    <row r="664" customFormat="false" ht="13.5" hidden="false" customHeight="false" outlineLevel="0" collapsed="false">
      <c r="A664" s="0" t="n">
        <v>664</v>
      </c>
      <c r="B664" s="0" t="n">
        <v>1.004819277</v>
      </c>
    </row>
    <row r="665" customFormat="false" ht="13.5" hidden="false" customHeight="false" outlineLevel="0" collapsed="false">
      <c r="A665" s="0" t="n">
        <v>665</v>
      </c>
      <c r="B665" s="0" t="n">
        <v>0.998556304</v>
      </c>
    </row>
    <row r="666" customFormat="false" ht="13.5" hidden="false" customHeight="false" outlineLevel="0" collapsed="false">
      <c r="A666" s="0" t="n">
        <v>666</v>
      </c>
      <c r="B666" s="0" t="n">
        <v>1.008248423</v>
      </c>
    </row>
    <row r="667" customFormat="false" ht="13.5" hidden="false" customHeight="false" outlineLevel="0" collapsed="false">
      <c r="A667" s="0" t="n">
        <v>667</v>
      </c>
      <c r="B667" s="0" t="n">
        <v>1.007823961</v>
      </c>
    </row>
    <row r="668" customFormat="false" ht="13.5" hidden="false" customHeight="false" outlineLevel="0" collapsed="false">
      <c r="A668" s="0" t="n">
        <v>668</v>
      </c>
      <c r="B668" s="0" t="n">
        <v>1.009378085</v>
      </c>
    </row>
    <row r="669" customFormat="false" ht="13.5" hidden="false" customHeight="false" outlineLevel="0" collapsed="false">
      <c r="A669" s="0" t="n">
        <v>669</v>
      </c>
      <c r="B669" s="0" t="n">
        <v>1.005459057</v>
      </c>
    </row>
    <row r="670" customFormat="false" ht="13.5" hidden="false" customHeight="false" outlineLevel="0" collapsed="false">
      <c r="A670" s="0" t="n">
        <v>670</v>
      </c>
      <c r="B670" s="0" t="n">
        <v>0.991633858</v>
      </c>
    </row>
    <row r="671" customFormat="false" ht="13.5" hidden="false" customHeight="false" outlineLevel="0" collapsed="false">
      <c r="A671" s="0" t="n">
        <v>671</v>
      </c>
      <c r="B671" s="0" t="n">
        <v>1.006937562</v>
      </c>
    </row>
    <row r="672" customFormat="false" ht="13.5" hidden="false" customHeight="false" outlineLevel="0" collapsed="false">
      <c r="A672" s="0" t="n">
        <v>672</v>
      </c>
      <c r="B672" s="0" t="n">
        <v>0.999504705</v>
      </c>
    </row>
    <row r="673" customFormat="false" ht="13.5" hidden="false" customHeight="false" outlineLevel="0" collapsed="false">
      <c r="A673" s="0" t="n">
        <v>673</v>
      </c>
      <c r="B673" s="0" t="n">
        <v>1.011016525</v>
      </c>
    </row>
    <row r="674" customFormat="false" ht="13.5" hidden="false" customHeight="false" outlineLevel="0" collapsed="false">
      <c r="A674" s="0" t="n">
        <v>674</v>
      </c>
      <c r="B674" s="0" t="n">
        <v>1.005538771</v>
      </c>
    </row>
    <row r="675" customFormat="false" ht="13.5" hidden="false" customHeight="false" outlineLevel="0" collapsed="false">
      <c r="A675" s="0" t="n">
        <v>675</v>
      </c>
      <c r="B675" s="0" t="n">
        <v>0.989043825</v>
      </c>
    </row>
    <row r="676" customFormat="false" ht="13.5" hidden="false" customHeight="false" outlineLevel="0" collapsed="false">
      <c r="A676" s="0" t="n">
        <v>676</v>
      </c>
      <c r="B676" s="0" t="n">
        <v>0.999004975</v>
      </c>
    </row>
    <row r="677" customFormat="false" ht="13.5" hidden="false" customHeight="false" outlineLevel="0" collapsed="false">
      <c r="A677" s="0" t="n">
        <v>677</v>
      </c>
      <c r="B677" s="0" t="n">
        <v>0.974309258</v>
      </c>
    </row>
    <row r="678" customFormat="false" ht="13.5" hidden="false" customHeight="false" outlineLevel="0" collapsed="false">
      <c r="A678" s="0" t="n">
        <v>678</v>
      </c>
      <c r="B678" s="0" t="n">
        <v>1.004870921</v>
      </c>
    </row>
    <row r="679" customFormat="false" ht="13.5" hidden="false" customHeight="false" outlineLevel="0" collapsed="false">
      <c r="A679" s="0" t="n">
        <v>679</v>
      </c>
      <c r="B679" s="0" t="n">
        <v>0.997570457</v>
      </c>
    </row>
    <row r="680" customFormat="false" ht="13.5" hidden="false" customHeight="false" outlineLevel="0" collapsed="false">
      <c r="A680" s="0" t="n">
        <v>680</v>
      </c>
      <c r="B680" s="0" t="n">
        <v>0.99132948</v>
      </c>
    </row>
    <row r="681" customFormat="false" ht="13.5" hidden="false" customHeight="false" outlineLevel="0" collapsed="false">
      <c r="A681" s="0" t="n">
        <v>681</v>
      </c>
      <c r="B681" s="0" t="n">
        <v>1.003868472</v>
      </c>
    </row>
    <row r="682" customFormat="false" ht="13.5" hidden="false" customHeight="false" outlineLevel="0" collapsed="false">
      <c r="A682" s="0" t="n">
        <v>682</v>
      </c>
      <c r="B682" s="0" t="n">
        <v>1.010752688</v>
      </c>
    </row>
    <row r="683" customFormat="false" ht="13.5" hidden="false" customHeight="false" outlineLevel="0" collapsed="false">
      <c r="A683" s="0" t="n">
        <v>683</v>
      </c>
      <c r="B683" s="0" t="n">
        <v>1.014377789</v>
      </c>
    </row>
    <row r="684" customFormat="false" ht="13.5" hidden="false" customHeight="false" outlineLevel="0" collapsed="false">
      <c r="A684" s="0" t="n">
        <v>684</v>
      </c>
      <c r="B684" s="0" t="n">
        <v>0.997527201</v>
      </c>
    </row>
    <row r="685" customFormat="false" ht="13.5" hidden="false" customHeight="false" outlineLevel="0" collapsed="false">
      <c r="A685" s="0" t="n">
        <v>685</v>
      </c>
      <c r="B685" s="0" t="n">
        <v>0.989720999</v>
      </c>
    </row>
    <row r="686" customFormat="false" ht="13.5" hidden="false" customHeight="false" outlineLevel="0" collapsed="false">
      <c r="A686" s="0" t="n">
        <v>686</v>
      </c>
      <c r="B686" s="0" t="n">
        <v>1.000979912</v>
      </c>
    </row>
    <row r="687" customFormat="false" ht="13.5" hidden="false" customHeight="false" outlineLevel="0" collapsed="false">
      <c r="A687" s="0" t="n">
        <v>687</v>
      </c>
      <c r="B687" s="0" t="n">
        <v>0.99804401</v>
      </c>
    </row>
    <row r="688" customFormat="false" ht="13.5" hidden="false" customHeight="false" outlineLevel="0" collapsed="false">
      <c r="A688" s="0" t="n">
        <v>688</v>
      </c>
      <c r="B688" s="0" t="n">
        <v>0.999511241</v>
      </c>
    </row>
    <row r="689" customFormat="false" ht="13.5" hidden="false" customHeight="false" outlineLevel="0" collapsed="false">
      <c r="A689" s="0" t="n">
        <v>689</v>
      </c>
      <c r="B689" s="0" t="n">
        <v>0.998535871</v>
      </c>
    </row>
    <row r="690" customFormat="false" ht="13.5" hidden="false" customHeight="false" outlineLevel="0" collapsed="false">
      <c r="A690" s="0" t="n">
        <v>690</v>
      </c>
      <c r="B690" s="0" t="n">
        <v>1.00097704</v>
      </c>
    </row>
    <row r="691" customFormat="false" ht="13.5" hidden="false" customHeight="false" outlineLevel="0" collapsed="false">
      <c r="A691" s="0" t="n">
        <v>691</v>
      </c>
      <c r="B691" s="0" t="n">
        <v>1.006886375</v>
      </c>
    </row>
    <row r="692" customFormat="false" ht="13.5" hidden="false" customHeight="false" outlineLevel="0" collapsed="false">
      <c r="A692" s="0" t="n">
        <v>692</v>
      </c>
      <c r="B692" s="0" t="n">
        <v>1.007932573</v>
      </c>
    </row>
    <row r="693" customFormat="false" ht="13.5" hidden="false" customHeight="false" outlineLevel="0" collapsed="false">
      <c r="A693" s="0" t="n">
        <v>693</v>
      </c>
      <c r="B693" s="0" t="n">
        <v>1.012550201</v>
      </c>
    </row>
    <row r="694" customFormat="false" ht="13.5" hidden="false" customHeight="false" outlineLevel="0" collapsed="false">
      <c r="A694" s="0" t="n">
        <v>694</v>
      </c>
      <c r="B694" s="0" t="n">
        <v>0.997496244</v>
      </c>
    </row>
    <row r="695" customFormat="false" ht="13.5" hidden="false" customHeight="false" outlineLevel="0" collapsed="false">
      <c r="A695" s="0" t="n">
        <v>695</v>
      </c>
      <c r="B695" s="0" t="n">
        <v>1.006552419</v>
      </c>
    </row>
    <row r="696" customFormat="false" ht="13.5" hidden="false" customHeight="false" outlineLevel="0" collapsed="false">
      <c r="A696" s="0" t="n">
        <v>696</v>
      </c>
      <c r="B696" s="0" t="n">
        <v>1.012761613</v>
      </c>
    </row>
    <row r="697" customFormat="false" ht="13.5" hidden="false" customHeight="false" outlineLevel="0" collapsed="false">
      <c r="A697" s="0" t="n">
        <v>697</v>
      </c>
      <c r="B697" s="0" t="n">
        <v>0.988894498</v>
      </c>
    </row>
    <row r="698" customFormat="false" ht="13.5" hidden="false" customHeight="false" outlineLevel="0" collapsed="false">
      <c r="A698" s="0" t="n">
        <v>698</v>
      </c>
      <c r="B698" s="0" t="n">
        <v>0.99248497</v>
      </c>
    </row>
    <row r="699" customFormat="false" ht="13.5" hidden="false" customHeight="false" outlineLevel="0" collapsed="false">
      <c r="A699" s="0" t="n">
        <v>699</v>
      </c>
      <c r="B699" s="0" t="n">
        <v>1.007063572</v>
      </c>
    </row>
    <row r="700" customFormat="false" ht="13.5" hidden="false" customHeight="false" outlineLevel="0" collapsed="false">
      <c r="A700" s="0" t="n">
        <v>700</v>
      </c>
      <c r="B700" s="0" t="n">
        <v>0.995479658</v>
      </c>
    </row>
    <row r="701" customFormat="false" ht="13.5" hidden="false" customHeight="false" outlineLevel="0" collapsed="false">
      <c r="A701" s="0" t="n">
        <v>701</v>
      </c>
      <c r="B701" s="0" t="n">
        <v>0.985643564</v>
      </c>
    </row>
    <row r="702" customFormat="false" ht="13.5" hidden="false" customHeight="false" outlineLevel="0" collapsed="false">
      <c r="A702" s="0" t="n">
        <v>702</v>
      </c>
      <c r="B702" s="0" t="n">
        <v>1.001984127</v>
      </c>
    </row>
    <row r="703" customFormat="false" ht="13.5" hidden="false" customHeight="false" outlineLevel="0" collapsed="false">
      <c r="A703" s="0" t="n">
        <v>703</v>
      </c>
      <c r="B703" s="0" t="n">
        <v>0.997525977</v>
      </c>
    </row>
    <row r="704" customFormat="false" ht="13.5" hidden="false" customHeight="false" outlineLevel="0" collapsed="false">
      <c r="A704" s="0" t="n">
        <v>704</v>
      </c>
      <c r="B704" s="0" t="n">
        <v>1.0105</v>
      </c>
    </row>
    <row r="705" customFormat="false" ht="13.5" hidden="false" customHeight="false" outlineLevel="0" collapsed="false">
      <c r="A705" s="0" t="n">
        <v>705</v>
      </c>
      <c r="B705" s="0" t="n">
        <v>1.003512293</v>
      </c>
    </row>
    <row r="706" customFormat="false" ht="13.5" hidden="false" customHeight="false" outlineLevel="0" collapsed="false">
      <c r="A706" s="0" t="n">
        <v>706</v>
      </c>
      <c r="B706" s="0" t="n">
        <v>0.996998499</v>
      </c>
    </row>
    <row r="707" customFormat="false" ht="13.5" hidden="false" customHeight="false" outlineLevel="0" collapsed="false">
      <c r="A707" s="0" t="n">
        <v>707</v>
      </c>
      <c r="B707" s="0" t="n">
        <v>1.005027652</v>
      </c>
    </row>
    <row r="708" customFormat="false" ht="13.5" hidden="false" customHeight="false" outlineLevel="0" collapsed="false">
      <c r="A708" s="0" t="n">
        <v>708</v>
      </c>
      <c r="B708" s="0" t="n">
        <v>1.011184545</v>
      </c>
    </row>
    <row r="709" customFormat="false" ht="13.5" hidden="false" customHeight="false" outlineLevel="0" collapsed="false">
      <c r="A709" s="0" t="n">
        <v>709</v>
      </c>
      <c r="B709" s="0" t="n">
        <v>0.99949187</v>
      </c>
    </row>
    <row r="710" customFormat="false" ht="13.5" hidden="false" customHeight="false" outlineLevel="0" collapsed="false">
      <c r="A710" s="0" t="n">
        <v>710</v>
      </c>
      <c r="B710" s="0" t="n">
        <v>1.01443299</v>
      </c>
    </row>
    <row r="711" customFormat="false" ht="13.5" hidden="false" customHeight="false" outlineLevel="0" collapsed="false">
      <c r="A711" s="0" t="n">
        <v>711</v>
      </c>
      <c r="B711" s="0" t="n">
        <v>1.013584117</v>
      </c>
    </row>
    <row r="712" customFormat="false" ht="13.5" hidden="false" customHeight="false" outlineLevel="0" collapsed="false">
      <c r="A712" s="0" t="n">
        <v>712</v>
      </c>
      <c r="B712" s="0" t="n">
        <v>1.003144654</v>
      </c>
    </row>
    <row r="713" customFormat="false" ht="13.5" hidden="false" customHeight="false" outlineLevel="0" collapsed="false">
      <c r="A713" s="0" t="n">
        <v>713</v>
      </c>
      <c r="B713" s="0" t="n">
        <v>0.992715921</v>
      </c>
    </row>
    <row r="714" customFormat="false" ht="13.5" hidden="false" customHeight="false" outlineLevel="0" collapsed="false">
      <c r="A714" s="0" t="n">
        <v>714</v>
      </c>
      <c r="B714" s="0" t="n">
        <v>0.991232594</v>
      </c>
    </row>
    <row r="715" customFormat="false" ht="13.5" hidden="false" customHeight="false" outlineLevel="0" collapsed="false">
      <c r="A715" s="0" t="n">
        <v>715</v>
      </c>
      <c r="B715" s="0" t="n">
        <v>1.011476265</v>
      </c>
    </row>
    <row r="716" customFormat="false" ht="13.5" hidden="false" customHeight="false" outlineLevel="0" collapsed="false">
      <c r="A716" s="0" t="n">
        <v>716</v>
      </c>
      <c r="B716" s="0" t="n">
        <v>1.002615063</v>
      </c>
    </row>
    <row r="717" customFormat="false" ht="13.5" hidden="false" customHeight="false" outlineLevel="0" collapsed="false">
      <c r="A717" s="0" t="n">
        <v>717</v>
      </c>
      <c r="B717" s="0" t="n">
        <v>0.994279771</v>
      </c>
    </row>
    <row r="718" customFormat="false" ht="13.5" hidden="false" customHeight="false" outlineLevel="0" collapsed="false">
      <c r="A718" s="0" t="n">
        <v>718</v>
      </c>
      <c r="B718" s="0" t="n">
        <v>1.000520291</v>
      </c>
    </row>
    <row r="719" customFormat="false" ht="13.5" hidden="false" customHeight="false" outlineLevel="0" collapsed="false">
      <c r="A719" s="0" t="n">
        <v>719</v>
      </c>
      <c r="B719" s="0" t="n">
        <v>1</v>
      </c>
    </row>
    <row r="720" customFormat="false" ht="13.5" hidden="false" customHeight="false" outlineLevel="0" collapsed="false">
      <c r="A720" s="0" t="n">
        <v>720</v>
      </c>
      <c r="B720" s="0" t="n">
        <v>1.000520562</v>
      </c>
    </row>
    <row r="721" customFormat="false" ht="13.5" hidden="false" customHeight="false" outlineLevel="0" collapsed="false">
      <c r="A721" s="0" t="n">
        <v>721</v>
      </c>
      <c r="B721" s="0" t="n">
        <v>1.011052632</v>
      </c>
    </row>
    <row r="722" customFormat="false" ht="13.5" hidden="false" customHeight="false" outlineLevel="0" collapsed="false">
      <c r="A722" s="0" t="n">
        <v>722</v>
      </c>
      <c r="B722" s="0" t="n">
        <v>1.000526593</v>
      </c>
    </row>
    <row r="723" customFormat="false" ht="13.5" hidden="false" customHeight="false" outlineLevel="0" collapsed="false">
      <c r="A723" s="0" t="n">
        <v>723</v>
      </c>
      <c r="B723" s="0" t="n">
        <v>1.0063593</v>
      </c>
    </row>
    <row r="724" customFormat="false" ht="13.5" hidden="false" customHeight="false" outlineLevel="0" collapsed="false">
      <c r="A724" s="0" t="n">
        <v>724</v>
      </c>
      <c r="B724" s="0" t="n">
        <v>1.008012821</v>
      </c>
    </row>
    <row r="725" customFormat="false" ht="13.5" hidden="false" customHeight="false" outlineLevel="0" collapsed="false">
      <c r="A725" s="0" t="n">
        <v>725</v>
      </c>
      <c r="B725" s="0" t="n">
        <v>1.003753351</v>
      </c>
    </row>
    <row r="726" customFormat="false" ht="13.5" hidden="false" customHeight="false" outlineLevel="0" collapsed="false">
      <c r="A726" s="0" t="n">
        <v>726</v>
      </c>
      <c r="B726" s="0" t="n">
        <v>1.003767492</v>
      </c>
    </row>
    <row r="727" customFormat="false" ht="13.5" hidden="false" customHeight="false" outlineLevel="0" collapsed="false">
      <c r="A727" s="0" t="n">
        <v>727</v>
      </c>
      <c r="B727" s="0" t="n">
        <v>1.010881393</v>
      </c>
    </row>
    <row r="728" customFormat="false" ht="13.5" hidden="false" customHeight="false" outlineLevel="0" collapsed="false">
      <c r="A728" s="0" t="n">
        <v>728</v>
      </c>
      <c r="B728" s="0" t="n">
        <v>0.999456226</v>
      </c>
    </row>
    <row r="729" customFormat="false" ht="13.5" hidden="false" customHeight="false" outlineLevel="0" collapsed="false">
      <c r="A729" s="0" t="n">
        <v>729</v>
      </c>
      <c r="B729" s="0" t="n">
        <v>1.004369197</v>
      </c>
    </row>
    <row r="730" customFormat="false" ht="13.5" hidden="false" customHeight="false" outlineLevel="0" collapsed="false">
      <c r="A730" s="0" t="n">
        <v>730</v>
      </c>
      <c r="B730" s="0" t="n">
        <v>0.997820163</v>
      </c>
    </row>
    <row r="731" customFormat="false" ht="13.5" hidden="false" customHeight="false" outlineLevel="0" collapsed="false">
      <c r="A731" s="0" t="n">
        <v>731</v>
      </c>
      <c r="B731" s="0" t="n">
        <v>1.017184035</v>
      </c>
    </row>
    <row r="732" customFormat="false" ht="13.5" hidden="false" customHeight="false" outlineLevel="0" collapsed="false">
      <c r="A732" s="0" t="n">
        <v>732</v>
      </c>
      <c r="B732" s="0" t="n">
        <v>0.996685083</v>
      </c>
    </row>
    <row r="733" customFormat="false" ht="13.5" hidden="false" customHeight="false" outlineLevel="0" collapsed="false">
      <c r="A733" s="0" t="n">
        <v>733</v>
      </c>
      <c r="B733" s="0" t="n">
        <v>1.004997224</v>
      </c>
    </row>
    <row r="734" customFormat="false" ht="13.5" hidden="false" customHeight="false" outlineLevel="0" collapsed="false">
      <c r="A734" s="0" t="n">
        <v>734</v>
      </c>
      <c r="B734" s="0" t="n">
        <v>1.006707658</v>
      </c>
    </row>
    <row r="735" customFormat="false" ht="13.5" hidden="false" customHeight="false" outlineLevel="0" collapsed="false">
      <c r="A735" s="0" t="n">
        <v>735</v>
      </c>
      <c r="B735" s="0" t="n">
        <v>0.991135734</v>
      </c>
    </row>
    <row r="736" customFormat="false" ht="13.5" hidden="false" customHeight="false" outlineLevel="0" collapsed="false">
      <c r="A736" s="0" t="n">
        <v>736</v>
      </c>
      <c r="B736" s="0" t="n">
        <v>1.018623025</v>
      </c>
    </row>
    <row r="737" customFormat="false" ht="13.5" hidden="false" customHeight="false" outlineLevel="0" collapsed="false">
      <c r="A737" s="0" t="n">
        <v>737</v>
      </c>
      <c r="B737" s="0" t="n">
        <v>0.987736901</v>
      </c>
    </row>
    <row r="738" customFormat="false" ht="13.5" hidden="false" customHeight="false" outlineLevel="0" collapsed="false">
      <c r="A738" s="0" t="n">
        <v>738</v>
      </c>
      <c r="B738" s="0" t="n">
        <v>0.993355482</v>
      </c>
    </row>
    <row r="739" customFormat="false" ht="13.5" hidden="false" customHeight="false" outlineLevel="0" collapsed="false">
      <c r="A739" s="0" t="n">
        <v>739</v>
      </c>
      <c r="B739" s="0" t="n">
        <v>1.005008347</v>
      </c>
    </row>
    <row r="740" customFormat="false" ht="13.5" hidden="false" customHeight="false" outlineLevel="0" collapsed="false">
      <c r="A740" s="0" t="n">
        <v>740</v>
      </c>
      <c r="B740" s="0" t="n">
        <v>0.987905443</v>
      </c>
    </row>
    <row r="741" customFormat="false" ht="13.5" hidden="false" customHeight="false" outlineLevel="0" collapsed="false">
      <c r="A741" s="0" t="n">
        <v>741</v>
      </c>
      <c r="B741" s="0" t="n">
        <v>1.00275634</v>
      </c>
    </row>
    <row r="742" customFormat="false" ht="13.5" hidden="false" customHeight="false" outlineLevel="0" collapsed="false">
      <c r="A742" s="0" t="n">
        <v>742</v>
      </c>
      <c r="B742" s="0" t="n">
        <v>1.016816143</v>
      </c>
    </row>
    <row r="743" customFormat="false" ht="13.5" hidden="false" customHeight="false" outlineLevel="0" collapsed="false">
      <c r="A743" s="0" t="n">
        <v>743</v>
      </c>
      <c r="B743" s="0" t="n">
        <v>0.998321209</v>
      </c>
    </row>
    <row r="744" customFormat="false" ht="13.5" hidden="false" customHeight="false" outlineLevel="0" collapsed="false">
      <c r="A744" s="0" t="n">
        <v>744</v>
      </c>
      <c r="B744" s="0" t="n">
        <v>1.00960452</v>
      </c>
    </row>
    <row r="745" customFormat="false" ht="13.5" hidden="false" customHeight="false" outlineLevel="0" collapsed="false">
      <c r="A745" s="0" t="n">
        <v>745</v>
      </c>
      <c r="B745" s="0" t="n">
        <v>1.002265006</v>
      </c>
    </row>
    <row r="746" customFormat="false" ht="13.5" hidden="false" customHeight="false" outlineLevel="0" collapsed="false">
      <c r="A746" s="0" t="n">
        <v>746</v>
      </c>
      <c r="B746" s="0" t="n">
        <v>0.995490417</v>
      </c>
    </row>
    <row r="747" customFormat="false" ht="13.5" hidden="false" customHeight="false" outlineLevel="0" collapsed="false">
      <c r="A747" s="0" t="n">
        <v>747</v>
      </c>
      <c r="B747" s="0" t="n">
        <v>1.020713464</v>
      </c>
    </row>
    <row r="748" customFormat="false" ht="13.5" hidden="false" customHeight="false" outlineLevel="0" collapsed="false">
      <c r="A748" s="0" t="n">
        <v>748</v>
      </c>
      <c r="B748" s="0" t="n">
        <v>1.00812065</v>
      </c>
    </row>
    <row r="749" customFormat="false" ht="13.5" hidden="false" customHeight="false" outlineLevel="0" collapsed="false">
      <c r="A749" s="0" t="n">
        <v>749</v>
      </c>
      <c r="B749" s="0" t="n">
        <v>0.986270023</v>
      </c>
    </row>
    <row r="750" customFormat="false" ht="13.5" hidden="false" customHeight="false" outlineLevel="0" collapsed="false">
      <c r="A750" s="0" t="n">
        <v>750</v>
      </c>
      <c r="B750" s="0" t="n">
        <v>1.018054747</v>
      </c>
    </row>
    <row r="751" customFormat="false" ht="13.5" hidden="false" customHeight="false" outlineLevel="0" collapsed="false">
      <c r="A751" s="0" t="n">
        <v>751</v>
      </c>
      <c r="B751" s="0" t="n">
        <v>0.984518349</v>
      </c>
    </row>
    <row r="752" customFormat="false" ht="13.5" hidden="false" customHeight="false" outlineLevel="0" collapsed="false">
      <c r="A752" s="0" t="n">
        <v>752</v>
      </c>
      <c r="B752" s="0" t="n">
        <v>0.992601024</v>
      </c>
    </row>
    <row r="753" customFormat="false" ht="13.5" hidden="false" customHeight="false" outlineLevel="0" collapsed="false">
      <c r="A753" s="0" t="n">
        <v>753</v>
      </c>
      <c r="B753" s="0" t="n">
        <v>1.000569476</v>
      </c>
    </row>
    <row r="754" customFormat="false" ht="13.5" hidden="false" customHeight="false" outlineLevel="0" collapsed="false">
      <c r="A754" s="0" t="n">
        <v>754</v>
      </c>
      <c r="B754" s="0" t="n">
        <v>1.016792125</v>
      </c>
    </row>
    <row r="755" customFormat="false" ht="13.5" hidden="false" customHeight="false" outlineLevel="0" collapsed="false">
      <c r="A755" s="0" t="n">
        <v>755</v>
      </c>
      <c r="B755" s="0" t="n">
        <v>1</v>
      </c>
    </row>
    <row r="756" customFormat="false" ht="13.5" hidden="false" customHeight="false" outlineLevel="0" collapsed="false">
      <c r="A756" s="0" t="n">
        <v>756</v>
      </c>
      <c r="B756" s="0" t="n">
        <v>0.971316085</v>
      </c>
    </row>
    <row r="757" customFormat="false" ht="13.5" hidden="false" customHeight="false" outlineLevel="0" collapsed="false">
      <c r="A757" s="0" t="n">
        <v>757</v>
      </c>
      <c r="B757" s="0" t="n">
        <v>0.996078431</v>
      </c>
    </row>
    <row r="758" customFormat="false" ht="13.5" hidden="false" customHeight="false" outlineLevel="0" collapsed="false">
      <c r="A758" s="0" t="n">
        <v>758</v>
      </c>
      <c r="B758" s="0" t="n">
        <v>0.984555985</v>
      </c>
    </row>
    <row r="759" customFormat="false" ht="13.5" hidden="false" customHeight="false" outlineLevel="0" collapsed="false">
      <c r="A759" s="0" t="n">
        <v>759</v>
      </c>
      <c r="B759" s="0" t="n">
        <v>0.995606809</v>
      </c>
    </row>
    <row r="760" customFormat="false" ht="13.5" hidden="false" customHeight="false" outlineLevel="0" collapsed="false">
      <c r="A760" s="0" t="n">
        <v>760</v>
      </c>
      <c r="B760" s="0" t="n">
        <v>1.003305785</v>
      </c>
    </row>
    <row r="761" customFormat="false" ht="13.5" hidden="false" customHeight="false" outlineLevel="0" collapsed="false">
      <c r="A761" s="0" t="n">
        <v>761</v>
      </c>
      <c r="B761" s="0" t="n">
        <v>0.997252747</v>
      </c>
    </row>
    <row r="762" customFormat="false" ht="13.5" hidden="false" customHeight="false" outlineLevel="0" collapsed="false">
      <c r="A762" s="0" t="n">
        <v>762</v>
      </c>
      <c r="B762" s="0" t="n">
        <v>1.011111111</v>
      </c>
    </row>
    <row r="763" customFormat="false" ht="13.5" hidden="false" customHeight="false" outlineLevel="0" collapsed="false">
      <c r="A763" s="0" t="n">
        <v>763</v>
      </c>
      <c r="B763" s="0" t="n">
        <v>1.001669449</v>
      </c>
    </row>
    <row r="764" customFormat="false" ht="13.5" hidden="false" customHeight="false" outlineLevel="0" collapsed="false">
      <c r="A764" s="0" t="n">
        <v>764</v>
      </c>
      <c r="B764" s="0" t="n">
        <v>1.022766079</v>
      </c>
    </row>
    <row r="765" customFormat="false" ht="13.5" hidden="false" customHeight="false" outlineLevel="0" collapsed="false">
      <c r="A765" s="0" t="n">
        <v>765</v>
      </c>
      <c r="B765" s="0" t="n">
        <v>1.022105876</v>
      </c>
    </row>
    <row r="766" customFormat="false" ht="13.5" hidden="false" customHeight="false" outlineLevel="0" collapsed="false">
      <c r="A766" s="0" t="n">
        <v>766</v>
      </c>
      <c r="B766" s="0" t="n">
        <v>1.005851375</v>
      </c>
    </row>
    <row r="767" customFormat="false" ht="13.5" hidden="false" customHeight="false" outlineLevel="0" collapsed="false">
      <c r="A767" s="0" t="n">
        <v>767</v>
      </c>
      <c r="B767" s="0" t="n">
        <v>0.978248426</v>
      </c>
    </row>
    <row r="768" customFormat="false" ht="13.5" hidden="false" customHeight="false" outlineLevel="0" collapsed="false">
      <c r="A768" s="0" t="n">
        <v>768</v>
      </c>
      <c r="B768" s="0" t="n">
        <v>0.983671171</v>
      </c>
    </row>
    <row r="769" customFormat="false" ht="13.5" hidden="false" customHeight="false" outlineLevel="0" collapsed="false">
      <c r="A769" s="0" t="n">
        <v>769</v>
      </c>
      <c r="B769" s="0" t="n">
        <v>1.006802721</v>
      </c>
    </row>
    <row r="770" customFormat="false" ht="13.5" hidden="false" customHeight="false" outlineLevel="0" collapsed="false">
      <c r="A770" s="0" t="n">
        <v>770</v>
      </c>
      <c r="B770" s="0" t="n">
        <v>0.991568297</v>
      </c>
    </row>
    <row r="771" customFormat="false" ht="13.5" hidden="false" customHeight="false" outlineLevel="0" collapsed="false">
      <c r="A771" s="0" t="n">
        <v>771</v>
      </c>
      <c r="B771" s="0" t="n">
        <v>0.979086406</v>
      </c>
    </row>
    <row r="772" customFormat="false" ht="13.5" hidden="false" customHeight="false" outlineLevel="0" collapsed="false">
      <c r="A772" s="0" t="n">
        <v>772</v>
      </c>
      <c r="B772" s="0" t="n">
        <v>0.992896175</v>
      </c>
    </row>
    <row r="773" customFormat="false" ht="13.5" hidden="false" customHeight="false" outlineLevel="0" collapsed="false">
      <c r="A773" s="0" t="n">
        <v>773</v>
      </c>
      <c r="B773" s="0" t="n">
        <v>1</v>
      </c>
    </row>
    <row r="774" customFormat="false" ht="13.5" hidden="false" customHeight="false" outlineLevel="0" collapsed="false">
      <c r="A774" s="0" t="n">
        <v>774</v>
      </c>
      <c r="B774" s="0" t="n">
        <v>1.002739726</v>
      </c>
    </row>
    <row r="775" customFormat="false" ht="13.5" hidden="false" customHeight="false" outlineLevel="0" collapsed="false">
      <c r="A775" s="0" t="n">
        <v>775</v>
      </c>
      <c r="B775" s="0" t="n">
        <v>1.008844666</v>
      </c>
    </row>
    <row r="776" customFormat="false" ht="13.5" hidden="false" customHeight="false" outlineLevel="0" collapsed="false">
      <c r="A776" s="0" t="n">
        <v>776</v>
      </c>
      <c r="B776" s="0" t="n">
        <v>1.003327787</v>
      </c>
    </row>
    <row r="777" customFormat="false" ht="13.5" hidden="false" customHeight="false" outlineLevel="0" collapsed="false">
      <c r="A777" s="0" t="n">
        <v>777</v>
      </c>
      <c r="B777" s="0" t="n">
        <v>1.00389755</v>
      </c>
    </row>
    <row r="778" customFormat="false" ht="13.5" hidden="false" customHeight="false" outlineLevel="0" collapsed="false">
      <c r="A778" s="0" t="n">
        <v>778</v>
      </c>
      <c r="B778" s="0" t="n">
        <v>1.008422235</v>
      </c>
    </row>
    <row r="779" customFormat="false" ht="13.5" hidden="false" customHeight="false" outlineLevel="0" collapsed="false">
      <c r="A779" s="0" t="n">
        <v>779</v>
      </c>
      <c r="B779" s="0" t="n">
        <v>1.011357183</v>
      </c>
    </row>
    <row r="780" customFormat="false" ht="13.5" hidden="false" customHeight="false" outlineLevel="0" collapsed="false">
      <c r="A780" s="0" t="n">
        <v>780</v>
      </c>
      <c r="B780" s="0" t="n">
        <v>0.990996061</v>
      </c>
    </row>
    <row r="781" customFormat="false" ht="13.5" hidden="false" customHeight="false" outlineLevel="0" collapsed="false">
      <c r="A781" s="0" t="n">
        <v>781</v>
      </c>
      <c r="B781" s="0" t="n">
        <v>1</v>
      </c>
    </row>
    <row r="782" customFormat="false" ht="13.5" hidden="false" customHeight="false" outlineLevel="0" collapsed="false">
      <c r="A782" s="0" t="n">
        <v>782</v>
      </c>
      <c r="B782" s="0" t="n">
        <v>1.002256063</v>
      </c>
    </row>
    <row r="783" customFormat="false" ht="13.5" hidden="false" customHeight="false" outlineLevel="0" collapsed="false">
      <c r="A783" s="0" t="n">
        <v>783</v>
      </c>
      <c r="B783" s="0" t="n">
        <v>1.003395586</v>
      </c>
    </row>
    <row r="784" customFormat="false" ht="13.5" hidden="false" customHeight="false" outlineLevel="0" collapsed="false">
      <c r="A784" s="0" t="n">
        <v>784</v>
      </c>
      <c r="B784" s="0" t="n">
        <v>1.000566251</v>
      </c>
    </row>
    <row r="785" customFormat="false" ht="13.5" hidden="false" customHeight="false" outlineLevel="0" collapsed="false">
      <c r="A785" s="0" t="n">
        <v>785</v>
      </c>
      <c r="B785" s="0" t="n">
        <v>0.997176736</v>
      </c>
    </row>
    <row r="786" customFormat="false" ht="13.5" hidden="false" customHeight="false" outlineLevel="0" collapsed="false">
      <c r="A786" s="0" t="n">
        <v>786</v>
      </c>
      <c r="B786" s="0" t="n">
        <v>1.021337947</v>
      </c>
    </row>
    <row r="787" customFormat="false" ht="13.5" hidden="false" customHeight="false" outlineLevel="0" collapsed="false">
      <c r="A787" s="0" t="n">
        <v>787</v>
      </c>
      <c r="B787" s="0" t="n">
        <v>0.971428571</v>
      </c>
    </row>
    <row r="788" customFormat="false" ht="13.5" hidden="false" customHeight="false" outlineLevel="0" collapsed="false">
      <c r="A788" s="0" t="n">
        <v>788</v>
      </c>
      <c r="B788" s="0" t="n">
        <v>1.005633803</v>
      </c>
    </row>
    <row r="789" customFormat="false" ht="13.5" hidden="false" customHeight="false" outlineLevel="0" collapsed="false">
      <c r="A789" s="0" t="n">
        <v>789</v>
      </c>
      <c r="B789" s="0" t="n">
        <v>1.00967008</v>
      </c>
    </row>
    <row r="790" customFormat="false" ht="13.5" hidden="false" customHeight="false" outlineLevel="0" collapsed="false">
      <c r="A790" s="0" t="n">
        <v>790</v>
      </c>
      <c r="B790" s="0" t="n">
        <v>1.006872852</v>
      </c>
    </row>
    <row r="791" customFormat="false" ht="13.5" hidden="false" customHeight="false" outlineLevel="0" collapsed="false">
      <c r="A791" s="0" t="n">
        <v>791</v>
      </c>
      <c r="B791" s="0" t="n">
        <v>1.019264448</v>
      </c>
    </row>
    <row r="792" customFormat="false" ht="13.5" hidden="false" customHeight="false" outlineLevel="0" collapsed="false">
      <c r="A792" s="0" t="n">
        <v>792</v>
      </c>
      <c r="B792" s="0" t="n">
        <v>0.994196169</v>
      </c>
    </row>
    <row r="793" customFormat="false" ht="13.5" hidden="false" customHeight="false" outlineLevel="0" collapsed="false">
      <c r="A793" s="0" t="n">
        <v>793</v>
      </c>
      <c r="B793" s="0" t="n">
        <v>1.004664723</v>
      </c>
    </row>
    <row r="794" customFormat="false" ht="13.5" hidden="false" customHeight="false" outlineLevel="0" collapsed="false">
      <c r="A794" s="0" t="n">
        <v>794</v>
      </c>
      <c r="B794" s="0" t="n">
        <v>0.990756788</v>
      </c>
    </row>
    <row r="795" customFormat="false" ht="13.5" hidden="false" customHeight="false" outlineLevel="0" collapsed="false">
      <c r="A795" s="0" t="n">
        <v>795</v>
      </c>
      <c r="B795" s="0" t="n">
        <v>1.006395349</v>
      </c>
    </row>
    <row r="796" customFormat="false" ht="13.5" hidden="false" customHeight="false" outlineLevel="0" collapsed="false">
      <c r="A796" s="0" t="n">
        <v>796</v>
      </c>
      <c r="B796" s="0" t="n">
        <v>1.028093246</v>
      </c>
    </row>
    <row r="797" customFormat="false" ht="13.5" hidden="false" customHeight="false" outlineLevel="0" collapsed="false">
      <c r="A797" s="0" t="n">
        <v>797</v>
      </c>
      <c r="B797" s="0" t="n">
        <v>1.045625</v>
      </c>
    </row>
    <row r="798" customFormat="false" ht="13.5" hidden="false" customHeight="false" outlineLevel="0" collapsed="false">
      <c r="A798" s="0" t="n">
        <v>798</v>
      </c>
      <c r="B798" s="0" t="n">
        <v>1.008191556</v>
      </c>
    </row>
    <row r="799" customFormat="false" ht="13.5" hidden="false" customHeight="false" outlineLevel="0" collapsed="false">
      <c r="A799" s="0" t="n">
        <v>799</v>
      </c>
      <c r="B799" s="0" t="n">
        <v>1.014705882</v>
      </c>
    </row>
    <row r="800" customFormat="false" ht="13.5" hidden="false" customHeight="false" outlineLevel="0" collapsed="false">
      <c r="A800" s="0" t="n">
        <v>800</v>
      </c>
      <c r="B800" s="0" t="n">
        <v>0.995544239</v>
      </c>
    </row>
    <row r="801" customFormat="false" ht="13.5" hidden="false" customHeight="false" outlineLevel="0" collapsed="false">
      <c r="A801" s="0" t="n">
        <v>801</v>
      </c>
      <c r="B801" s="0" t="n">
        <v>1.005761844</v>
      </c>
    </row>
    <row r="802" customFormat="false" ht="13.5" hidden="false" customHeight="false" outlineLevel="0" collapsed="false">
      <c r="A802" s="0" t="n">
        <v>802</v>
      </c>
      <c r="B802" s="0" t="n">
        <v>1.009696186</v>
      </c>
    </row>
    <row r="803" customFormat="false" ht="13.5" hidden="false" customHeight="false" outlineLevel="0" collapsed="false">
      <c r="A803" s="0" t="n">
        <v>803</v>
      </c>
      <c r="B803" s="0" t="n">
        <v>0.998064516</v>
      </c>
    </row>
    <row r="804" customFormat="false" ht="13.5" hidden="false" customHeight="false" outlineLevel="0" collapsed="false">
      <c r="A804" s="0" t="n">
        <v>804</v>
      </c>
      <c r="B804" s="0" t="n">
        <v>1.024454726</v>
      </c>
    </row>
    <row r="805" customFormat="false" ht="13.5" hidden="false" customHeight="false" outlineLevel="0" collapsed="false">
      <c r="A805" s="0" t="n">
        <v>805</v>
      </c>
      <c r="B805" s="0" t="n">
        <v>0.980557356</v>
      </c>
    </row>
    <row r="806" customFormat="false" ht="13.5" hidden="false" customHeight="false" outlineLevel="0" collapsed="false">
      <c r="A806" s="0" t="n">
        <v>806</v>
      </c>
      <c r="B806" s="0" t="n">
        <v>1.038358008</v>
      </c>
    </row>
    <row r="807" customFormat="false" ht="13.5" hidden="false" customHeight="false" outlineLevel="0" collapsed="false">
      <c r="A807" s="0" t="n">
        <v>807</v>
      </c>
      <c r="B807" s="0" t="n">
        <v>0.986719788</v>
      </c>
    </row>
    <row r="808" customFormat="false" ht="13.5" hidden="false" customHeight="false" outlineLevel="0" collapsed="false">
      <c r="A808" s="0" t="n">
        <v>808</v>
      </c>
      <c r="B808" s="0" t="n">
        <v>0.978557505</v>
      </c>
    </row>
    <row r="809" customFormat="false" ht="13.5" hidden="false" customHeight="false" outlineLevel="0" collapsed="false">
      <c r="A809" s="0" t="n">
        <v>809</v>
      </c>
      <c r="B809" s="0" t="n">
        <v>1.006540222</v>
      </c>
    </row>
    <row r="810" customFormat="false" ht="13.5" hidden="false" customHeight="false" outlineLevel="0" collapsed="false">
      <c r="A810" s="0" t="n">
        <v>810</v>
      </c>
      <c r="B810" s="0" t="n">
        <v>0.977621483</v>
      </c>
    </row>
    <row r="811" customFormat="false" ht="13.5" hidden="false" customHeight="false" outlineLevel="0" collapsed="false">
      <c r="A811" s="0" t="n">
        <v>811</v>
      </c>
      <c r="B811" s="0" t="n">
        <v>0.988621997</v>
      </c>
    </row>
    <row r="812" customFormat="false" ht="13.5" hidden="false" customHeight="false" outlineLevel="0" collapsed="false">
      <c r="A812" s="0" t="n">
        <v>812</v>
      </c>
      <c r="B812" s="0" t="n">
        <v>0.992471769</v>
      </c>
    </row>
    <row r="813" customFormat="false" ht="13.5" hidden="false" customHeight="false" outlineLevel="0" collapsed="false">
      <c r="A813" s="0" t="n">
        <v>813</v>
      </c>
      <c r="B813" s="0" t="n">
        <v>0.988220707</v>
      </c>
    </row>
    <row r="814" customFormat="false" ht="13.5" hidden="false" customHeight="false" outlineLevel="0" collapsed="false">
      <c r="A814" s="0" t="n">
        <v>814</v>
      </c>
      <c r="B814" s="0" t="n">
        <v>0.993838571</v>
      </c>
    </row>
    <row r="815" customFormat="false" ht="13.5" hidden="false" customHeight="false" outlineLevel="0" collapsed="false">
      <c r="A815" s="0" t="n">
        <v>815</v>
      </c>
      <c r="B815" s="0" t="n">
        <v>1.011845387</v>
      </c>
    </row>
    <row r="816" customFormat="false" ht="13.5" hidden="false" customHeight="false" outlineLevel="0" collapsed="false">
      <c r="A816" s="0" t="n">
        <v>816</v>
      </c>
      <c r="B816" s="0" t="n">
        <v>1.001248439</v>
      </c>
    </row>
    <row r="817" customFormat="false" ht="13.5" hidden="false" customHeight="false" outlineLevel="0" collapsed="false">
      <c r="A817" s="0" t="n">
        <v>817</v>
      </c>
      <c r="B817" s="0" t="n">
        <v>0.975639464</v>
      </c>
    </row>
    <row r="818" customFormat="false" ht="13.5" hidden="false" customHeight="false" outlineLevel="0" collapsed="false">
      <c r="A818" s="0" t="n">
        <v>818</v>
      </c>
      <c r="B818" s="0" t="n">
        <v>0.994548758</v>
      </c>
    </row>
    <row r="819" customFormat="false" ht="13.5" hidden="false" customHeight="false" outlineLevel="0" collapsed="false">
      <c r="A819" s="0" t="n">
        <v>819</v>
      </c>
      <c r="B819" s="0" t="n">
        <v>0.9921875</v>
      </c>
    </row>
    <row r="820" customFormat="false" ht="13.5" hidden="false" customHeight="false" outlineLevel="0" collapsed="false">
      <c r="A820" s="0" t="n">
        <v>820</v>
      </c>
      <c r="B820" s="0" t="n">
        <v>1.003013864</v>
      </c>
    </row>
    <row r="821" customFormat="false" ht="13.5" hidden="false" customHeight="false" outlineLevel="0" collapsed="false">
      <c r="A821" s="0" t="n">
        <v>821</v>
      </c>
      <c r="B821" s="0" t="n">
        <v>0.998795906</v>
      </c>
    </row>
    <row r="822" customFormat="false" ht="13.5" hidden="false" customHeight="false" outlineLevel="0" collapsed="false">
      <c r="A822" s="0" t="n">
        <v>822</v>
      </c>
      <c r="B822" s="0" t="n">
        <v>1.011571255</v>
      </c>
    </row>
    <row r="823" customFormat="false" ht="13.5" hidden="false" customHeight="false" outlineLevel="0" collapsed="false">
      <c r="A823" s="0" t="n">
        <v>823</v>
      </c>
      <c r="B823" s="0" t="n">
        <v>0.997569866</v>
      </c>
    </row>
    <row r="824" customFormat="false" ht="13.5" hidden="false" customHeight="false" outlineLevel="0" collapsed="false">
      <c r="A824" s="0" t="n">
        <v>824</v>
      </c>
      <c r="B824" s="0" t="n">
        <v>0.993961353</v>
      </c>
    </row>
    <row r="825" customFormat="false" ht="13.5" hidden="false" customHeight="false" outlineLevel="0" collapsed="false">
      <c r="A825" s="0" t="n">
        <v>825</v>
      </c>
      <c r="B825" s="0" t="n">
        <v>1.014705882</v>
      </c>
    </row>
    <row r="826" customFormat="false" ht="13.5" hidden="false" customHeight="false" outlineLevel="0" collapsed="false">
      <c r="A826" s="0" t="n">
        <v>826</v>
      </c>
      <c r="B826" s="0" t="n">
        <v>1.011779293</v>
      </c>
    </row>
    <row r="827" customFormat="false" ht="13.5" hidden="false" customHeight="false" outlineLevel="0" collapsed="false">
      <c r="A827" s="0" t="n">
        <v>827</v>
      </c>
      <c r="B827" s="0" t="n">
        <v>0.99876161</v>
      </c>
    </row>
    <row r="828" customFormat="false" ht="13.5" hidden="false" customHeight="false" outlineLevel="0" collapsed="false">
      <c r="A828" s="0" t="n">
        <v>828</v>
      </c>
      <c r="B828" s="0" t="n">
        <v>0.998145859</v>
      </c>
    </row>
    <row r="829" customFormat="false" ht="13.5" hidden="false" customHeight="false" outlineLevel="0" collapsed="false">
      <c r="A829" s="0" t="n">
        <v>829</v>
      </c>
      <c r="B829" s="0" t="n">
        <v>1.002478315</v>
      </c>
    </row>
    <row r="830" customFormat="false" ht="13.5" hidden="false" customHeight="false" outlineLevel="0" collapsed="false">
      <c r="A830" s="0" t="n">
        <v>830</v>
      </c>
      <c r="B830" s="0" t="n">
        <v>1.006862133</v>
      </c>
    </row>
    <row r="831" customFormat="false" ht="13.5" hidden="false" customHeight="false" outlineLevel="0" collapsed="false">
      <c r="A831" s="0" t="n">
        <v>831</v>
      </c>
      <c r="B831" s="0" t="n">
        <v>1.002501563</v>
      </c>
    </row>
    <row r="832" customFormat="false" ht="13.5" hidden="false" customHeight="false" outlineLevel="0" collapsed="false">
      <c r="A832" s="0" t="n">
        <v>832</v>
      </c>
      <c r="B832" s="0" t="n">
        <v>1.003766478</v>
      </c>
    </row>
    <row r="833" customFormat="false" ht="13.5" hidden="false" customHeight="false" outlineLevel="0" collapsed="false">
      <c r="A833" s="0" t="n">
        <v>833</v>
      </c>
      <c r="B833" s="0" t="n">
        <v>1.001257071</v>
      </c>
    </row>
    <row r="834" customFormat="false" ht="13.5" hidden="false" customHeight="false" outlineLevel="0" collapsed="false">
      <c r="A834" s="0" t="n">
        <v>834</v>
      </c>
      <c r="B834" s="0" t="n">
        <v>0.999371859</v>
      </c>
    </row>
    <row r="835" customFormat="false" ht="13.5" hidden="false" customHeight="false" outlineLevel="0" collapsed="false">
      <c r="A835" s="0" t="n">
        <v>835</v>
      </c>
      <c r="B835" s="0" t="n">
        <v>0.99686913</v>
      </c>
    </row>
    <row r="836" customFormat="false" ht="13.5" hidden="false" customHeight="false" outlineLevel="0" collapsed="false">
      <c r="A836" s="0" t="n">
        <v>836</v>
      </c>
      <c r="B836" s="0" t="n">
        <v>1.004402516</v>
      </c>
    </row>
    <row r="837" customFormat="false" ht="13.5" hidden="false" customHeight="false" outlineLevel="0" collapsed="false">
      <c r="A837" s="0" t="n">
        <v>837</v>
      </c>
      <c r="B837" s="0" t="n">
        <v>1.011450382</v>
      </c>
    </row>
    <row r="838" customFormat="false" ht="13.5" hidden="false" customHeight="false" outlineLevel="0" collapsed="false">
      <c r="A838" s="0" t="n">
        <v>838</v>
      </c>
      <c r="B838" s="0" t="n">
        <v>1.00319081</v>
      </c>
    </row>
    <row r="839" customFormat="false" ht="13.5" hidden="false" customHeight="false" outlineLevel="0" collapsed="false">
      <c r="A839" s="0" t="n">
        <v>839</v>
      </c>
      <c r="B839" s="0" t="n">
        <v>0.998089172</v>
      </c>
    </row>
    <row r="840" customFormat="false" ht="13.5" hidden="false" customHeight="false" outlineLevel="0" collapsed="false">
      <c r="A840" s="0" t="n">
        <v>840</v>
      </c>
      <c r="B840" s="0" t="n">
        <v>0.995561192</v>
      </c>
    </row>
    <row r="841" customFormat="false" ht="13.5" hidden="false" customHeight="false" outlineLevel="0" collapsed="false">
      <c r="A841" s="0" t="n">
        <v>841</v>
      </c>
      <c r="B841" s="0" t="n">
        <v>1.001269841</v>
      </c>
    </row>
    <row r="842" customFormat="false" ht="13.5" hidden="false" customHeight="false" outlineLevel="0" collapsed="false">
      <c r="A842" s="0" t="n">
        <v>842</v>
      </c>
      <c r="B842" s="0" t="n">
        <v>0.994318182</v>
      </c>
    </row>
    <row r="843" customFormat="false" ht="13.5" hidden="false" customHeight="false" outlineLevel="0" collapsed="false">
      <c r="A843" s="0" t="n">
        <v>843</v>
      </c>
      <c r="B843" s="0" t="n">
        <v>1.003802281</v>
      </c>
    </row>
    <row r="844" customFormat="false" ht="13.5" hidden="false" customHeight="false" outlineLevel="0" collapsed="false">
      <c r="A844" s="0" t="n">
        <v>844</v>
      </c>
      <c r="B844" s="0" t="n">
        <v>0.998102467</v>
      </c>
    </row>
    <row r="845" customFormat="false" ht="13.5" hidden="false" customHeight="false" outlineLevel="0" collapsed="false">
      <c r="A845" s="0" t="n">
        <v>845</v>
      </c>
      <c r="B845" s="0" t="n">
        <v>1.008290816</v>
      </c>
    </row>
    <row r="846" customFormat="false" ht="13.5" hidden="false" customHeight="false" outlineLevel="0" collapsed="false">
      <c r="A846" s="0" t="n">
        <v>846</v>
      </c>
      <c r="B846" s="0" t="n">
        <v>0.999362651</v>
      </c>
    </row>
    <row r="847" customFormat="false" ht="13.5" hidden="false" customHeight="false" outlineLevel="0" collapsed="false">
      <c r="A847" s="0" t="n">
        <v>847</v>
      </c>
      <c r="B847" s="0" t="n">
        <v>1.009003215</v>
      </c>
    </row>
    <row r="848" customFormat="false" ht="13.5" hidden="false" customHeight="false" outlineLevel="0" collapsed="false">
      <c r="A848" s="0" t="n">
        <v>848</v>
      </c>
      <c r="B848" s="0" t="n">
        <v>1</v>
      </c>
    </row>
    <row r="849" customFormat="false" ht="13.5" hidden="false" customHeight="false" outlineLevel="0" collapsed="false">
      <c r="A849" s="0" t="n">
        <v>849</v>
      </c>
      <c r="B849" s="0" t="n">
        <v>1.00128783</v>
      </c>
    </row>
    <row r="850" customFormat="false" ht="13.5" hidden="false" customHeight="false" outlineLevel="0" collapsed="false">
      <c r="A850" s="0" t="n">
        <v>850</v>
      </c>
      <c r="B850" s="0" t="n">
        <v>1.005177994</v>
      </c>
    </row>
    <row r="851" customFormat="false" ht="13.5" hidden="false" customHeight="false" outlineLevel="0" collapsed="false">
      <c r="A851" s="0" t="n">
        <v>851</v>
      </c>
      <c r="B851" s="0" t="n">
        <v>1.003246753</v>
      </c>
    </row>
    <row r="852" customFormat="false" ht="13.5" hidden="false" customHeight="false" outlineLevel="0" collapsed="false">
      <c r="A852" s="0" t="n">
        <v>852</v>
      </c>
      <c r="B852" s="0" t="n">
        <v>1.003257329</v>
      </c>
    </row>
    <row r="853" customFormat="false" ht="13.5" hidden="false" customHeight="false" outlineLevel="0" collapsed="false">
      <c r="A853" s="0" t="n">
        <v>853</v>
      </c>
      <c r="B853" s="0" t="n">
        <v>1.022651566</v>
      </c>
    </row>
    <row r="854" customFormat="false" ht="13.5" hidden="false" customHeight="false" outlineLevel="0" collapsed="false">
      <c r="A854" s="0" t="n">
        <v>854</v>
      </c>
      <c r="B854" s="0" t="n">
        <v>0.970265029</v>
      </c>
    </row>
    <row r="855" customFormat="false" ht="13.5" hidden="false" customHeight="false" outlineLevel="0" collapsed="false">
      <c r="A855" s="0" t="n">
        <v>855</v>
      </c>
      <c r="B855" s="0" t="n">
        <v>1.003893576</v>
      </c>
    </row>
    <row r="856" customFormat="false" ht="13.5" hidden="false" customHeight="false" outlineLevel="0" collapsed="false">
      <c r="A856" s="0" t="n">
        <v>856</v>
      </c>
      <c r="B856" s="0" t="n">
        <v>0.989723828</v>
      </c>
    </row>
    <row r="857" customFormat="false" ht="13.5" hidden="false" customHeight="false" outlineLevel="0" collapsed="false">
      <c r="A857" s="0" t="n">
        <v>857</v>
      </c>
      <c r="B857" s="0" t="n">
        <v>0.991719745</v>
      </c>
    </row>
    <row r="858" customFormat="false" ht="13.5" hidden="false" customHeight="false" outlineLevel="0" collapsed="false">
      <c r="A858" s="0" t="n">
        <v>858</v>
      </c>
      <c r="B858" s="0" t="n">
        <v>0.995561192</v>
      </c>
    </row>
    <row r="859" customFormat="false" ht="13.5" hidden="false" customHeight="false" outlineLevel="0" collapsed="false">
      <c r="A859" s="0" t="n">
        <v>859</v>
      </c>
      <c r="B859" s="0" t="n">
        <v>0.994952681</v>
      </c>
    </row>
    <row r="860" customFormat="false" ht="13.5" hidden="false" customHeight="false" outlineLevel="0" collapsed="false">
      <c r="A860" s="0" t="n">
        <v>860</v>
      </c>
      <c r="B860" s="0" t="n">
        <v>0.998739761</v>
      </c>
    </row>
    <row r="861" customFormat="false" ht="13.5" hidden="false" customHeight="false" outlineLevel="0" collapsed="false">
      <c r="A861" s="0" t="n">
        <v>861</v>
      </c>
      <c r="B861" s="0" t="n">
        <v>1</v>
      </c>
    </row>
    <row r="862" customFormat="false" ht="13.5" hidden="false" customHeight="false" outlineLevel="0" collapsed="false">
      <c r="A862" s="0" t="n">
        <v>862</v>
      </c>
      <c r="B862" s="0" t="n">
        <v>1.006341154</v>
      </c>
    </row>
    <row r="863" customFormat="false" ht="13.5" hidden="false" customHeight="false" outlineLevel="0" collapsed="false">
      <c r="A863" s="0" t="n">
        <v>863</v>
      </c>
      <c r="B863" s="0" t="n">
        <v>1.005098789</v>
      </c>
    </row>
    <row r="864" customFormat="false" ht="13.5" hidden="false" customHeight="false" outlineLevel="0" collapsed="false">
      <c r="A864" s="0" t="n">
        <v>864</v>
      </c>
      <c r="B864" s="0" t="n">
        <v>1.012258065</v>
      </c>
    </row>
    <row r="865" customFormat="false" ht="13.5" hidden="false" customHeight="false" outlineLevel="0" collapsed="false">
      <c r="A865" s="0" t="n">
        <v>865</v>
      </c>
      <c r="B865" s="0" t="n">
        <v>0.996143959</v>
      </c>
    </row>
    <row r="866" customFormat="false" ht="13.5" hidden="false" customHeight="false" outlineLevel="0" collapsed="false">
      <c r="A866" s="0" t="n">
        <v>866</v>
      </c>
      <c r="B866" s="0" t="n">
        <v>1</v>
      </c>
    </row>
    <row r="867" customFormat="false" ht="13.5" hidden="false" customHeight="false" outlineLevel="0" collapsed="false">
      <c r="A867" s="0" t="n">
        <v>867</v>
      </c>
      <c r="B867" s="0" t="n">
        <v>1.007119741</v>
      </c>
    </row>
    <row r="868" customFormat="false" ht="13.5" hidden="false" customHeight="false" outlineLevel="0" collapsed="false">
      <c r="A868" s="0" t="n">
        <v>868</v>
      </c>
      <c r="B868" s="0" t="n">
        <v>0.990384615</v>
      </c>
    </row>
    <row r="869" customFormat="false" ht="13.5" hidden="false" customHeight="false" outlineLevel="0" collapsed="false">
      <c r="A869" s="0" t="n">
        <v>869</v>
      </c>
      <c r="B869" s="0" t="n">
        <v>0.999359385</v>
      </c>
    </row>
    <row r="870" customFormat="false" ht="13.5" hidden="false" customHeight="false" outlineLevel="0" collapsed="false">
      <c r="A870" s="0" t="n">
        <v>870</v>
      </c>
      <c r="B870" s="0" t="n">
        <v>0.998720409</v>
      </c>
    </row>
    <row r="871" customFormat="false" ht="13.5" hidden="false" customHeight="false" outlineLevel="0" collapsed="false">
      <c r="A871" s="0" t="n">
        <v>871</v>
      </c>
      <c r="B871" s="0" t="n">
        <v>1.005791506</v>
      </c>
    </row>
    <row r="872" customFormat="false" ht="13.5" hidden="false" customHeight="false" outlineLevel="0" collapsed="false">
      <c r="A872" s="0" t="n">
        <v>872</v>
      </c>
      <c r="B872" s="0" t="n">
        <v>1.009090909</v>
      </c>
    </row>
    <row r="873" customFormat="false" ht="13.5" hidden="false" customHeight="false" outlineLevel="0" collapsed="false">
      <c r="A873" s="0" t="n">
        <v>873</v>
      </c>
      <c r="B873" s="0" t="n">
        <v>0.995475113</v>
      </c>
    </row>
    <row r="874" customFormat="false" ht="13.5" hidden="false" customHeight="false" outlineLevel="0" collapsed="false">
      <c r="A874" s="0" t="n">
        <v>874</v>
      </c>
      <c r="B874" s="0" t="n">
        <v>0.995495495</v>
      </c>
    </row>
    <row r="875" customFormat="false" ht="13.5" hidden="false" customHeight="false" outlineLevel="0" collapsed="false">
      <c r="A875" s="0" t="n">
        <v>875</v>
      </c>
      <c r="B875" s="0" t="n">
        <v>0.998714653</v>
      </c>
    </row>
    <row r="876" customFormat="false" ht="13.5" hidden="false" customHeight="false" outlineLevel="0" collapsed="false">
      <c r="A876" s="0" t="n">
        <v>876</v>
      </c>
      <c r="B876" s="0" t="n">
        <v>0.996158771</v>
      </c>
    </row>
    <row r="877" customFormat="false" ht="13.5" hidden="false" customHeight="false" outlineLevel="0" collapsed="false">
      <c r="A877" s="0" t="n">
        <v>877</v>
      </c>
      <c r="B877" s="0" t="n">
        <v>0.99553856</v>
      </c>
    </row>
    <row r="878" customFormat="false" ht="13.5" hidden="false" customHeight="false" outlineLevel="0" collapsed="false">
      <c r="A878" s="0" t="n">
        <v>878</v>
      </c>
      <c r="B878" s="0" t="n">
        <v>0.993666878</v>
      </c>
    </row>
    <row r="879" customFormat="false" ht="13.5" hidden="false" customHeight="false" outlineLevel="0" collapsed="false">
      <c r="A879" s="0" t="n">
        <v>879</v>
      </c>
      <c r="B879" s="0" t="n">
        <v>1</v>
      </c>
    </row>
    <row r="880" customFormat="false" ht="13.5" hidden="false" customHeight="false" outlineLevel="0" collapsed="false">
      <c r="A880" s="0" t="n">
        <v>880</v>
      </c>
      <c r="B880" s="0" t="n">
        <v>1.002539683</v>
      </c>
    </row>
    <row r="881" customFormat="false" ht="13.5" hidden="false" customHeight="false" outlineLevel="0" collapsed="false">
      <c r="A881" s="0" t="n">
        <v>881</v>
      </c>
      <c r="B881" s="0" t="n">
        <v>1.010911425</v>
      </c>
    </row>
    <row r="882" customFormat="false" ht="13.5" hidden="false" customHeight="false" outlineLevel="0" collapsed="false">
      <c r="A882" s="0" t="n">
        <v>882</v>
      </c>
      <c r="B882" s="0" t="n">
        <v>1.003219575</v>
      </c>
    </row>
    <row r="883" customFormat="false" ht="13.5" hidden="false" customHeight="false" outlineLevel="0" collapsed="false">
      <c r="A883" s="0" t="n">
        <v>883</v>
      </c>
      <c r="B883" s="0" t="n">
        <v>0.986658196</v>
      </c>
    </row>
    <row r="884" customFormat="false" ht="13.5" hidden="false" customHeight="false" outlineLevel="0" collapsed="false">
      <c r="A884" s="0" t="n">
        <v>884</v>
      </c>
      <c r="B884" s="0" t="n">
        <v>1.003826531</v>
      </c>
    </row>
    <row r="885" customFormat="false" ht="13.5" hidden="false" customHeight="false" outlineLevel="0" collapsed="false">
      <c r="A885" s="0" t="n">
        <v>885</v>
      </c>
      <c r="B885" s="0" t="n">
        <v>0.993033566</v>
      </c>
    </row>
    <row r="886" customFormat="false" ht="13.5" hidden="false" customHeight="false" outlineLevel="0" collapsed="false">
      <c r="A886" s="0" t="n">
        <v>886</v>
      </c>
      <c r="B886" s="0" t="n">
        <v>1</v>
      </c>
    </row>
    <row r="887" customFormat="false" ht="13.5" hidden="false" customHeight="false" outlineLevel="0" collapsed="false">
      <c r="A887" s="0" t="n">
        <v>887</v>
      </c>
      <c r="B887" s="0" t="n">
        <v>1.002539683</v>
      </c>
    </row>
    <row r="888" customFormat="false" ht="13.5" hidden="false" customHeight="false" outlineLevel="0" collapsed="false">
      <c r="A888" s="0" t="n">
        <v>888</v>
      </c>
      <c r="B888" s="0" t="n">
        <v>0.998098859</v>
      </c>
    </row>
    <row r="889" customFormat="false" ht="13.5" hidden="false" customHeight="false" outlineLevel="0" collapsed="false">
      <c r="A889" s="0" t="n">
        <v>889</v>
      </c>
      <c r="B889" s="0" t="n">
        <v>1.015444015</v>
      </c>
    </row>
    <row r="890" customFormat="false" ht="13.5" hidden="false" customHeight="false" outlineLevel="0" collapsed="false">
      <c r="A890" s="0" t="n">
        <v>890</v>
      </c>
      <c r="B890" s="0" t="n">
        <v>1.010403121</v>
      </c>
    </row>
    <row r="891" customFormat="false" ht="13.5" hidden="false" customHeight="false" outlineLevel="0" collapsed="false">
      <c r="A891" s="0" t="n">
        <v>891</v>
      </c>
      <c r="B891" s="0" t="n">
        <v>1.001302083</v>
      </c>
    </row>
    <row r="892" customFormat="false" ht="13.5" hidden="false" customHeight="false" outlineLevel="0" collapsed="false">
      <c r="A892" s="0" t="n">
        <v>892</v>
      </c>
      <c r="B892" s="0" t="n">
        <v>0.990967742</v>
      </c>
    </row>
    <row r="893" customFormat="false" ht="13.5" hidden="false" customHeight="false" outlineLevel="0" collapsed="false">
      <c r="A893" s="0" t="n">
        <v>893</v>
      </c>
      <c r="B893" s="0" t="n">
        <v>1.007802341</v>
      </c>
    </row>
    <row r="894" customFormat="false" ht="13.5" hidden="false" customHeight="false" outlineLevel="0" collapsed="false">
      <c r="A894" s="0" t="n">
        <v>894</v>
      </c>
      <c r="B894" s="0" t="n">
        <v>0.993540052</v>
      </c>
    </row>
    <row r="895" customFormat="false" ht="13.5" hidden="false" customHeight="false" outlineLevel="0" collapsed="false">
      <c r="A895" s="0" t="n">
        <v>895</v>
      </c>
      <c r="B895" s="0" t="n">
        <v>1.005847953</v>
      </c>
    </row>
    <row r="896" customFormat="false" ht="13.5" hidden="false" customHeight="false" outlineLevel="0" collapsed="false">
      <c r="A896" s="0" t="n">
        <v>896</v>
      </c>
      <c r="B896" s="0" t="n">
        <v>0.99098519</v>
      </c>
    </row>
    <row r="897" customFormat="false" ht="13.5" hidden="false" customHeight="false" outlineLevel="0" collapsed="false">
      <c r="A897" s="0" t="n">
        <v>897</v>
      </c>
      <c r="B897" s="0" t="n">
        <v>1.003229974</v>
      </c>
    </row>
    <row r="898" customFormat="false" ht="13.5" hidden="false" customHeight="false" outlineLevel="0" collapsed="false">
      <c r="A898" s="0" t="n">
        <v>898</v>
      </c>
      <c r="B898" s="0" t="n">
        <v>0.998709677</v>
      </c>
    </row>
    <row r="899" customFormat="false" ht="13.5" hidden="false" customHeight="false" outlineLevel="0" collapsed="false">
      <c r="A899" s="0" t="n">
        <v>899</v>
      </c>
      <c r="B899" s="0" t="n">
        <v>1.002587322</v>
      </c>
    </row>
    <row r="900" customFormat="false" ht="13.5" hidden="false" customHeight="false" outlineLevel="0" collapsed="false">
      <c r="A900" s="0" t="n">
        <v>900</v>
      </c>
      <c r="B900" s="0" t="n">
        <v>1.001295337</v>
      </c>
    </row>
    <row r="901" customFormat="false" ht="13.5" hidden="false" customHeight="false" outlineLevel="0" collapsed="false">
      <c r="A901" s="0" t="n">
        <v>901</v>
      </c>
      <c r="B901" s="0" t="n">
        <v>1.007175473</v>
      </c>
    </row>
    <row r="902" customFormat="false" ht="13.5" hidden="false" customHeight="false" outlineLevel="0" collapsed="false">
      <c r="A902" s="0" t="n">
        <v>902</v>
      </c>
      <c r="B902" s="0" t="n">
        <v>1.01996008</v>
      </c>
    </row>
    <row r="903" customFormat="false" ht="13.5" hidden="false" customHeight="false" outlineLevel="0" collapsed="false">
      <c r="A903" s="0" t="n">
        <v>903</v>
      </c>
      <c r="B903" s="0" t="n">
        <v>0.99668435</v>
      </c>
    </row>
    <row r="904" customFormat="false" ht="13.5" hidden="false" customHeight="false" outlineLevel="0" collapsed="false">
      <c r="A904" s="0" t="n">
        <v>904</v>
      </c>
      <c r="B904" s="0" t="n">
        <v>1</v>
      </c>
    </row>
    <row r="905" customFormat="false" ht="13.5" hidden="false" customHeight="false" outlineLevel="0" collapsed="false">
      <c r="A905" s="0" t="n">
        <v>905</v>
      </c>
      <c r="B905" s="0" t="n">
        <v>1.00332668</v>
      </c>
    </row>
    <row r="906" customFormat="false" ht="13.5" hidden="false" customHeight="false" outlineLevel="0" collapsed="false">
      <c r="A906" s="0" t="n">
        <v>906</v>
      </c>
      <c r="B906" s="0" t="n">
        <v>1.003337784</v>
      </c>
    </row>
    <row r="907" customFormat="false" ht="13.5" hidden="false" customHeight="false" outlineLevel="0" collapsed="false">
      <c r="A907" s="0" t="n">
        <v>907</v>
      </c>
      <c r="B907" s="0" t="n">
        <v>1.008754209</v>
      </c>
    </row>
    <row r="908" customFormat="false" ht="13.5" hidden="false" customHeight="false" outlineLevel="0" collapsed="false">
      <c r="A908" s="0" t="n">
        <v>908</v>
      </c>
      <c r="B908" s="0" t="n">
        <v>1.00814664</v>
      </c>
    </row>
    <row r="909" customFormat="false" ht="13.5" hidden="false" customHeight="false" outlineLevel="0" collapsed="false">
      <c r="A909" s="0" t="n">
        <v>909</v>
      </c>
      <c r="B909" s="0" t="n">
        <v>1.020083102</v>
      </c>
    </row>
    <row r="910" customFormat="false" ht="13.5" hidden="false" customHeight="false" outlineLevel="0" collapsed="false">
      <c r="A910" s="0" t="n">
        <v>910</v>
      </c>
      <c r="B910" s="0" t="n">
        <v>0.998616874</v>
      </c>
    </row>
    <row r="911" customFormat="false" ht="13.5" hidden="false" customHeight="false" outlineLevel="0" collapsed="false">
      <c r="A911" s="0" t="n">
        <v>911</v>
      </c>
      <c r="B911" s="0" t="n">
        <v>1.003469813</v>
      </c>
    </row>
    <row r="912" customFormat="false" ht="13.5" hidden="false" customHeight="false" outlineLevel="0" collapsed="false">
      <c r="A912" s="0" t="n">
        <v>912</v>
      </c>
      <c r="B912" s="0" t="n">
        <v>0.993793103</v>
      </c>
    </row>
    <row r="913" customFormat="false" ht="13.5" hidden="false" customHeight="false" outlineLevel="0" collapsed="false">
      <c r="A913" s="0" t="n">
        <v>913</v>
      </c>
      <c r="B913" s="0" t="n">
        <v>0.98773842</v>
      </c>
    </row>
    <row r="914" customFormat="false" ht="13.5" hidden="false" customHeight="false" outlineLevel="0" collapsed="false">
      <c r="A914" s="0" t="n">
        <v>914</v>
      </c>
      <c r="B914" s="0" t="n">
        <v>0.991222147</v>
      </c>
    </row>
    <row r="915" customFormat="false" ht="13.5" hidden="false" customHeight="false" outlineLevel="0" collapsed="false">
      <c r="A915" s="0" t="n">
        <v>915</v>
      </c>
      <c r="B915" s="0" t="n">
        <v>0.999325236</v>
      </c>
    </row>
    <row r="916" customFormat="false" ht="13.5" hidden="false" customHeight="false" outlineLevel="0" collapsed="false">
      <c r="A916" s="0" t="n">
        <v>916</v>
      </c>
      <c r="B916" s="0" t="n">
        <v>1.019257221</v>
      </c>
    </row>
    <row r="917" customFormat="false" ht="13.5" hidden="false" customHeight="false" outlineLevel="0" collapsed="false">
      <c r="A917" s="0" t="n">
        <v>917</v>
      </c>
      <c r="B917" s="0" t="n">
        <v>0.995890411</v>
      </c>
    </row>
    <row r="918" customFormat="false" ht="13.5" hidden="false" customHeight="false" outlineLevel="0" collapsed="false">
      <c r="A918" s="0" t="n">
        <v>918</v>
      </c>
      <c r="B918" s="0" t="n">
        <v>1.002747253</v>
      </c>
    </row>
    <row r="919" customFormat="false" ht="13.5" hidden="false" customHeight="false" outlineLevel="0" collapsed="false">
      <c r="A919" s="0" t="n">
        <v>919</v>
      </c>
      <c r="B919" s="0" t="n">
        <v>1.007612457</v>
      </c>
    </row>
    <row r="920" customFormat="false" ht="13.5" hidden="false" customHeight="false" outlineLevel="0" collapsed="false">
      <c r="A920" s="0" t="n">
        <v>920</v>
      </c>
      <c r="B920" s="0" t="n">
        <v>0.973063973</v>
      </c>
    </row>
    <row r="921" customFormat="false" ht="13.5" hidden="false" customHeight="false" outlineLevel="0" collapsed="false">
      <c r="A921" s="0" t="n">
        <v>921</v>
      </c>
      <c r="B921" s="0" t="n">
        <v>0.997983871</v>
      </c>
    </row>
    <row r="922" customFormat="false" ht="13.5" hidden="false" customHeight="false" outlineLevel="0" collapsed="false">
      <c r="A922" s="0" t="n">
        <v>922</v>
      </c>
      <c r="B922" s="0" t="n">
        <v>1.013623978</v>
      </c>
    </row>
    <row r="923" customFormat="false" ht="13.5" hidden="false" customHeight="false" outlineLevel="0" collapsed="false">
      <c r="A923" s="0" t="n">
        <v>923</v>
      </c>
      <c r="B923" s="0" t="n">
        <v>1</v>
      </c>
    </row>
    <row r="924" customFormat="false" ht="13.5" hidden="false" customHeight="false" outlineLevel="0" collapsed="false">
      <c r="A924" s="0" t="n">
        <v>924</v>
      </c>
      <c r="B924" s="0" t="n">
        <v>0.988552189</v>
      </c>
    </row>
    <row r="925" customFormat="false" ht="13.5" hidden="false" customHeight="false" outlineLevel="0" collapsed="false">
      <c r="A925" s="0" t="n">
        <v>925</v>
      </c>
      <c r="B925" s="0" t="n">
        <v>1.002700878</v>
      </c>
    </row>
    <row r="926" customFormat="false" ht="13.5" hidden="false" customHeight="false" outlineLevel="0" collapsed="false">
      <c r="A926" s="0" t="n">
        <v>926</v>
      </c>
      <c r="B926" s="0" t="n">
        <v>0.990635452</v>
      </c>
    </row>
    <row r="927" customFormat="false" ht="13.5" hidden="false" customHeight="false" outlineLevel="0" collapsed="false">
      <c r="A927" s="0" t="n">
        <v>927</v>
      </c>
      <c r="B927" s="0" t="n">
        <v>1.012186865</v>
      </c>
    </row>
    <row r="928" customFormat="false" ht="13.5" hidden="false" customHeight="false" outlineLevel="0" collapsed="false">
      <c r="A928" s="0" t="n">
        <v>928</v>
      </c>
      <c r="B928" s="0" t="n">
        <v>0.991275168</v>
      </c>
    </row>
    <row r="929" customFormat="false" ht="13.5" hidden="false" customHeight="false" outlineLevel="0" collapsed="false">
      <c r="A929" s="0" t="n">
        <v>929</v>
      </c>
      <c r="B929" s="0" t="n">
        <v>1</v>
      </c>
    </row>
    <row r="930" customFormat="false" ht="13.5" hidden="false" customHeight="false" outlineLevel="0" collapsed="false">
      <c r="A930" s="0" t="n">
        <v>930</v>
      </c>
      <c r="B930" s="0" t="n">
        <v>1.005398111</v>
      </c>
    </row>
    <row r="931" customFormat="false" ht="13.5" hidden="false" customHeight="false" outlineLevel="0" collapsed="false">
      <c r="A931" s="0" t="n">
        <v>931</v>
      </c>
      <c r="B931" s="0" t="n">
        <v>1.001351351</v>
      </c>
    </row>
    <row r="932" customFormat="false" ht="13.5" hidden="false" customHeight="false" outlineLevel="0" collapsed="false">
      <c r="A932" s="0" t="n">
        <v>932</v>
      </c>
      <c r="B932" s="0" t="n">
        <v>1.027777778</v>
      </c>
    </row>
    <row r="933" customFormat="false" ht="13.5" hidden="false" customHeight="false" outlineLevel="0" collapsed="false">
      <c r="A933" s="0" t="n">
        <v>933</v>
      </c>
      <c r="B933" s="0" t="n">
        <v>1.005586592</v>
      </c>
    </row>
    <row r="934" customFormat="false" ht="13.5" hidden="false" customHeight="false" outlineLevel="0" collapsed="false">
      <c r="A934" s="0" t="n">
        <v>934</v>
      </c>
      <c r="B934" s="0" t="n">
        <v>0.9986053</v>
      </c>
    </row>
    <row r="935" customFormat="false" ht="13.5" hidden="false" customHeight="false" outlineLevel="0" collapsed="false">
      <c r="A935" s="0" t="n">
        <v>935</v>
      </c>
      <c r="B935" s="0" t="n">
        <v>0.974184783</v>
      </c>
    </row>
    <row r="936" customFormat="false" ht="13.5" hidden="false" customHeight="false" outlineLevel="0" collapsed="false">
      <c r="A936" s="0" t="n">
        <v>936</v>
      </c>
      <c r="B936" s="0" t="n">
        <v>1</v>
      </c>
    </row>
    <row r="937" customFormat="false" ht="13.5" hidden="false" customHeight="false" outlineLevel="0" collapsed="false">
      <c r="A937" s="0" t="n">
        <v>937</v>
      </c>
      <c r="B937" s="0" t="n">
        <v>0.979374584</v>
      </c>
    </row>
    <row r="938" customFormat="false" ht="13.5" hidden="false" customHeight="false" outlineLevel="0" collapsed="false">
      <c r="A938" s="0" t="n">
        <v>938</v>
      </c>
      <c r="B938" s="0" t="n">
        <v>0.98816568</v>
      </c>
    </row>
    <row r="939" customFormat="false" ht="13.5" hidden="false" customHeight="false" outlineLevel="0" collapsed="false">
      <c r="A939" s="0" t="n">
        <v>939</v>
      </c>
      <c r="B939" s="0" t="n">
        <v>0.98255814</v>
      </c>
    </row>
    <row r="940" customFormat="false" ht="13.5" hidden="false" customHeight="false" outlineLevel="0" collapsed="false">
      <c r="A940" s="0" t="n">
        <v>940</v>
      </c>
      <c r="B940" s="0" t="n">
        <v>1.000646412</v>
      </c>
    </row>
    <row r="941" customFormat="false" ht="13.5" hidden="false" customHeight="false" outlineLevel="0" collapsed="false">
      <c r="A941" s="0" t="n">
        <v>941</v>
      </c>
      <c r="B941" s="0" t="n">
        <v>1.00781759</v>
      </c>
    </row>
    <row r="942" customFormat="false" ht="13.5" hidden="false" customHeight="false" outlineLevel="0" collapsed="false">
      <c r="A942" s="0" t="n">
        <v>942</v>
      </c>
      <c r="B942" s="0" t="n">
        <v>1.010533246</v>
      </c>
    </row>
    <row r="943" customFormat="false" ht="13.5" hidden="false" customHeight="false" outlineLevel="0" collapsed="false">
      <c r="A943" s="0" t="n">
        <v>943</v>
      </c>
      <c r="B943" s="0" t="n">
        <v>0.998685076</v>
      </c>
    </row>
    <row r="944" customFormat="false" ht="13.5" hidden="false" customHeight="false" outlineLevel="0" collapsed="false">
      <c r="A944" s="0" t="n">
        <v>944</v>
      </c>
      <c r="B944" s="0" t="n">
        <v>1.007284768</v>
      </c>
    </row>
    <row r="945" customFormat="false" ht="13.5" hidden="false" customHeight="false" outlineLevel="0" collapsed="false">
      <c r="A945" s="0" t="n">
        <v>945</v>
      </c>
      <c r="B945" s="0" t="n">
        <v>1.004657352</v>
      </c>
    </row>
    <row r="946" customFormat="false" ht="13.5" hidden="false" customHeight="false" outlineLevel="0" collapsed="false">
      <c r="A946" s="0" t="n">
        <v>946</v>
      </c>
      <c r="B946" s="0" t="n">
        <v>1.018292683</v>
      </c>
    </row>
    <row r="947" customFormat="false" ht="13.5" hidden="false" customHeight="false" outlineLevel="0" collapsed="false">
      <c r="A947" s="0" t="n">
        <v>947</v>
      </c>
      <c r="B947" s="0" t="n">
        <v>1.002717391</v>
      </c>
    </row>
    <row r="948" customFormat="false" ht="13.5" hidden="false" customHeight="false" outlineLevel="0" collapsed="false">
      <c r="A948" s="0" t="n">
        <v>948</v>
      </c>
      <c r="B948" s="0" t="n">
        <v>0.99594046</v>
      </c>
    </row>
    <row r="949" customFormat="false" ht="13.5" hidden="false" customHeight="false" outlineLevel="0" collapsed="false">
      <c r="A949" s="0" t="n">
        <v>949</v>
      </c>
      <c r="B949" s="0" t="n">
        <v>1.014413178</v>
      </c>
    </row>
    <row r="950" customFormat="false" ht="13.5" hidden="false" customHeight="false" outlineLevel="0" collapsed="false">
      <c r="A950" s="0" t="n">
        <v>950</v>
      </c>
      <c r="B950" s="0" t="n">
        <v>0.987127371</v>
      </c>
    </row>
    <row r="951" customFormat="false" ht="13.5" hidden="false" customHeight="false" outlineLevel="0" collapsed="false">
      <c r="A951" s="0" t="n">
        <v>951</v>
      </c>
      <c r="B951" s="0" t="n">
        <v>1.00203666</v>
      </c>
    </row>
    <row r="952" customFormat="false" ht="13.5" hidden="false" customHeight="false" outlineLevel="0" collapsed="false">
      <c r="A952" s="0" t="n">
        <v>952</v>
      </c>
      <c r="B952" s="0" t="n">
        <v>1.009595613</v>
      </c>
    </row>
    <row r="953" customFormat="false" ht="13.5" hidden="false" customHeight="false" outlineLevel="0" collapsed="false">
      <c r="A953" s="0" t="n">
        <v>953</v>
      </c>
      <c r="B953" s="0" t="n">
        <v>0.997265892</v>
      </c>
    </row>
    <row r="954" customFormat="false" ht="13.5" hidden="false" customHeight="false" outlineLevel="0" collapsed="false">
      <c r="A954" s="0" t="n">
        <v>954</v>
      </c>
      <c r="B954" s="0" t="n">
        <v>0.966953073</v>
      </c>
    </row>
    <row r="955" customFormat="false" ht="13.5" hidden="false" customHeight="false" outlineLevel="0" collapsed="false">
      <c r="A955" s="0" t="n">
        <v>955</v>
      </c>
      <c r="B955" s="0" t="n">
        <v>0.998679868</v>
      </c>
    </row>
    <row r="956" customFormat="false" ht="13.5" hidden="false" customHeight="false" outlineLevel="0" collapsed="false">
      <c r="A956" s="0" t="n">
        <v>956</v>
      </c>
      <c r="B956" s="0" t="n">
        <v>0.974903475</v>
      </c>
    </row>
    <row r="957" customFormat="false" ht="13.5" hidden="false" customHeight="false" outlineLevel="0" collapsed="false">
      <c r="A957" s="0" t="n">
        <v>957</v>
      </c>
      <c r="B957" s="0" t="n">
        <v>1.00712897</v>
      </c>
    </row>
    <row r="958" customFormat="false" ht="13.5" hidden="false" customHeight="false" outlineLevel="0" collapsed="false">
      <c r="A958" s="0" t="n">
        <v>958</v>
      </c>
      <c r="B958" s="0" t="n">
        <v>0.990372272</v>
      </c>
    </row>
    <row r="959" customFormat="false" ht="13.5" hidden="false" customHeight="false" outlineLevel="0" collapsed="false">
      <c r="A959" s="0" t="n">
        <v>959</v>
      </c>
      <c r="B959" s="0" t="n">
        <v>1.009067358</v>
      </c>
    </row>
    <row r="960" customFormat="false" ht="13.5" hidden="false" customHeight="false" outlineLevel="0" collapsed="false">
      <c r="A960" s="0" t="n">
        <v>960</v>
      </c>
      <c r="B960" s="0" t="n">
        <v>1.014454665</v>
      </c>
    </row>
    <row r="961" customFormat="false" ht="13.5" hidden="false" customHeight="false" outlineLevel="0" collapsed="false">
      <c r="A961" s="0" t="n">
        <v>961</v>
      </c>
      <c r="B961" s="0" t="n">
        <v>1.013990673</v>
      </c>
    </row>
    <row r="962" customFormat="false" ht="13.5" hidden="false" customHeight="false" outlineLevel="0" collapsed="false">
      <c r="A962" s="0" t="n">
        <v>962</v>
      </c>
      <c r="B962" s="0" t="n">
        <v>1.005358339</v>
      </c>
    </row>
    <row r="963" customFormat="false" ht="13.5" hidden="false" customHeight="false" outlineLevel="0" collapsed="false">
      <c r="A963" s="0" t="n">
        <v>963</v>
      </c>
      <c r="B963" s="0" t="n">
        <v>0.985478548</v>
      </c>
    </row>
    <row r="964" customFormat="false" ht="13.5" hidden="false" customHeight="false" outlineLevel="0" collapsed="false">
      <c r="A964" s="0" t="n">
        <v>964</v>
      </c>
      <c r="B964" s="0" t="n">
        <v>0.994747209</v>
      </c>
    </row>
    <row r="965" customFormat="false" ht="13.5" hidden="false" customHeight="false" outlineLevel="0" collapsed="false">
      <c r="A965" s="0" t="n">
        <v>965</v>
      </c>
      <c r="B965" s="0" t="n">
        <v>0.996727749</v>
      </c>
    </row>
    <row r="966" customFormat="false" ht="13.5" hidden="false" customHeight="false" outlineLevel="0" collapsed="false">
      <c r="A966" s="0" t="n">
        <v>966</v>
      </c>
      <c r="B966" s="0" t="n">
        <v>0.996088657</v>
      </c>
    </row>
    <row r="967" customFormat="false" ht="13.5" hidden="false" customHeight="false" outlineLevel="0" collapsed="false">
      <c r="A967" s="0" t="n">
        <v>967</v>
      </c>
      <c r="B967" s="0" t="n">
        <v>1.014550265</v>
      </c>
    </row>
    <row r="968" customFormat="false" ht="13.5" hidden="false" customHeight="false" outlineLevel="0" collapsed="false">
      <c r="A968" s="0" t="n">
        <v>968</v>
      </c>
      <c r="B968" s="0" t="n">
        <v>0.998019802</v>
      </c>
    </row>
    <row r="969" customFormat="false" ht="13.5" hidden="false" customHeight="false" outlineLevel="0" collapsed="false">
      <c r="A969" s="0" t="n">
        <v>969</v>
      </c>
      <c r="B969" s="0" t="n">
        <v>1.027815468</v>
      </c>
    </row>
    <row r="970" customFormat="false" ht="13.5" hidden="false" customHeight="false" outlineLevel="0" collapsed="false">
      <c r="A970" s="0" t="n">
        <v>970</v>
      </c>
      <c r="B970" s="0" t="n">
        <v>0.97810219</v>
      </c>
    </row>
    <row r="971" customFormat="false" ht="13.5" hidden="false" customHeight="false" outlineLevel="0" collapsed="false">
      <c r="A971" s="0" t="n">
        <v>971</v>
      </c>
      <c r="B971" s="0" t="n">
        <v>0.996034369</v>
      </c>
    </row>
    <row r="972" customFormat="false" ht="13.5" hidden="false" customHeight="false" outlineLevel="0" collapsed="false">
      <c r="A972" s="0" t="n">
        <v>972</v>
      </c>
      <c r="B972" s="0" t="n">
        <v>1.032060027</v>
      </c>
    </row>
    <row r="973" customFormat="false" ht="13.5" hidden="false" customHeight="false" outlineLevel="0" collapsed="false">
      <c r="A973" s="0" t="n">
        <v>973</v>
      </c>
      <c r="B973" s="0" t="n">
        <v>1.004109589</v>
      </c>
    </row>
    <row r="974" customFormat="false" ht="13.5" hidden="false" customHeight="false" outlineLevel="0" collapsed="false">
      <c r="A974" s="0" t="n">
        <v>974</v>
      </c>
      <c r="B974" s="0" t="n">
        <v>0.984490897</v>
      </c>
    </row>
    <row r="975" customFormat="false" ht="13.5" hidden="false" customHeight="false" outlineLevel="0" collapsed="false">
      <c r="A975" s="0" t="n">
        <v>975</v>
      </c>
      <c r="B975" s="0" t="n">
        <v>0.983421751</v>
      </c>
    </row>
    <row r="976" customFormat="false" ht="13.5" hidden="false" customHeight="false" outlineLevel="0" collapsed="false">
      <c r="A976" s="0" t="n">
        <v>976</v>
      </c>
      <c r="B976" s="0" t="n">
        <v>1.004663558</v>
      </c>
    </row>
    <row r="977" customFormat="false" ht="13.5" hidden="false" customHeight="false" outlineLevel="0" collapsed="false">
      <c r="A977" s="0" t="n">
        <v>977</v>
      </c>
      <c r="B977" s="0" t="n">
        <v>1.016937669</v>
      </c>
    </row>
    <row r="978" customFormat="false" ht="13.5" hidden="false" customHeight="false" outlineLevel="0" collapsed="false">
      <c r="A978" s="0" t="n">
        <v>978</v>
      </c>
      <c r="B978" s="0" t="n">
        <v>1.022160665</v>
      </c>
    </row>
    <row r="979" customFormat="false" ht="13.5" hidden="false" customHeight="false" outlineLevel="0" collapsed="false">
      <c r="A979" s="0" t="n">
        <v>979</v>
      </c>
      <c r="B979" s="0" t="n">
        <v>0.997926745</v>
      </c>
    </row>
    <row r="980" customFormat="false" ht="13.5" hidden="false" customHeight="false" outlineLevel="0" collapsed="false">
      <c r="A980" s="0" t="n">
        <v>980</v>
      </c>
      <c r="B980" s="0" t="n">
        <v>1.01047486</v>
      </c>
    </row>
    <row r="981" customFormat="false" ht="13.5" hidden="false" customHeight="false" outlineLevel="0" collapsed="false">
      <c r="A981" s="0" t="n">
        <v>981</v>
      </c>
      <c r="B981" s="0" t="n">
        <v>0.959785523</v>
      </c>
    </row>
    <row r="982" customFormat="false" ht="13.5" hidden="false" customHeight="false" outlineLevel="0" collapsed="false">
      <c r="A982" s="0" t="n">
        <v>982</v>
      </c>
      <c r="B982" s="0" t="n">
        <v>0.981578947</v>
      </c>
    </row>
    <row r="983" customFormat="false" ht="13.5" hidden="false" customHeight="false" outlineLevel="0" collapsed="false">
      <c r="A983" s="0" t="n">
        <v>983</v>
      </c>
      <c r="B983" s="0" t="n">
        <v>0.992815153</v>
      </c>
    </row>
    <row r="984" customFormat="false" ht="13.5" hidden="false" customHeight="false" outlineLevel="0" collapsed="false">
      <c r="A984" s="0" t="n">
        <v>984</v>
      </c>
      <c r="B984" s="0" t="n">
        <v>0.977026165</v>
      </c>
    </row>
    <row r="985" customFormat="false" ht="13.5" hidden="false" customHeight="false" outlineLevel="0" collapsed="false">
      <c r="A985" s="0" t="n">
        <v>985</v>
      </c>
      <c r="B985" s="0" t="n">
        <v>1.022845953</v>
      </c>
    </row>
    <row r="986" customFormat="false" ht="13.5" hidden="false" customHeight="false" outlineLevel="0" collapsed="false">
      <c r="A986" s="0" t="n">
        <v>986</v>
      </c>
      <c r="B986" s="0" t="n">
        <v>1.00130719</v>
      </c>
    </row>
    <row r="987" customFormat="false" ht="13.5" hidden="false" customHeight="false" outlineLevel="0" collapsed="false">
      <c r="A987" s="0" t="n">
        <v>987</v>
      </c>
      <c r="B987" s="0" t="n">
        <v>0.975765306</v>
      </c>
    </row>
    <row r="988" customFormat="false" ht="13.5" hidden="false" customHeight="false" outlineLevel="0" collapsed="false">
      <c r="A988" s="0" t="n">
        <v>988</v>
      </c>
      <c r="B988" s="0" t="n">
        <v>0.978776529</v>
      </c>
    </row>
    <row r="989" customFormat="false" ht="13.5" hidden="false" customHeight="false" outlineLevel="0" collapsed="false">
      <c r="A989" s="0" t="n">
        <v>989</v>
      </c>
      <c r="B989" s="0" t="n">
        <v>0.992565056</v>
      </c>
    </row>
    <row r="990" customFormat="false" ht="13.5" hidden="false" customHeight="false" outlineLevel="0" collapsed="false">
      <c r="A990" s="0" t="n">
        <v>990</v>
      </c>
      <c r="B990" s="0" t="n">
        <v>1.001862197</v>
      </c>
    </row>
    <row r="991" customFormat="false" ht="13.5" hidden="false" customHeight="false" outlineLevel="0" collapsed="false">
      <c r="A991" s="0" t="n">
        <v>991</v>
      </c>
      <c r="B991" s="0" t="n">
        <v>1.009398496</v>
      </c>
    </row>
    <row r="992" customFormat="false" ht="13.5" hidden="false" customHeight="false" outlineLevel="0" collapsed="false">
      <c r="A992" s="0" t="n">
        <v>992</v>
      </c>
      <c r="B992" s="0" t="n">
        <v>0.994392523</v>
      </c>
    </row>
    <row r="993" customFormat="false" ht="13.5" hidden="false" customHeight="false" outlineLevel="0" collapsed="false">
      <c r="A993" s="0" t="n">
        <v>993</v>
      </c>
      <c r="B993" s="0" t="n">
        <v>0.998134328</v>
      </c>
    </row>
    <row r="994" customFormat="false" ht="13.5" hidden="false" customHeight="false" outlineLevel="0" collapsed="false">
      <c r="A994" s="0" t="n">
        <v>994</v>
      </c>
      <c r="B994" s="0" t="n">
        <v>0.998137803</v>
      </c>
    </row>
    <row r="995" customFormat="false" ht="13.5" hidden="false" customHeight="false" outlineLevel="0" collapsed="false">
      <c r="A995" s="0" t="n">
        <v>995</v>
      </c>
      <c r="B995" s="0" t="n">
        <v>1.024157661</v>
      </c>
    </row>
    <row r="996" customFormat="false" ht="13.5" hidden="false" customHeight="false" outlineLevel="0" collapsed="false">
      <c r="A996" s="0" t="n">
        <v>996</v>
      </c>
      <c r="B996" s="0" t="n">
        <v>0.969192853</v>
      </c>
    </row>
    <row r="997" customFormat="false" ht="13.5" hidden="false" customHeight="false" outlineLevel="0" collapsed="false">
      <c r="A997" s="0" t="n">
        <v>997</v>
      </c>
      <c r="B997" s="0" t="n">
        <v>1.001851852</v>
      </c>
    </row>
    <row r="998" customFormat="false" ht="13.5" hidden="false" customHeight="false" outlineLevel="0" collapsed="false">
      <c r="A998" s="0" t="n">
        <v>998</v>
      </c>
      <c r="B998" s="0" t="n">
        <v>0.98540146</v>
      </c>
    </row>
    <row r="999" customFormat="false" ht="13.5" hidden="false" customHeight="false" outlineLevel="0" collapsed="false">
      <c r="A999" s="0" t="n">
        <v>999</v>
      </c>
      <c r="B999" s="0" t="n">
        <v>1.018587361</v>
      </c>
    </row>
    <row r="1000" customFormat="false" ht="13.5" hidden="false" customHeight="false" outlineLevel="0" collapsed="false">
      <c r="A1000" s="0" t="n">
        <v>1000</v>
      </c>
      <c r="B1000" s="0" t="n">
        <v>0.995067818</v>
      </c>
    </row>
    <row r="1001" customFormat="false" ht="13.5" hidden="false" customHeight="false" outlineLevel="0" collapsed="false">
      <c r="A1001" s="0" t="n">
        <v>1001</v>
      </c>
      <c r="B1001" s="0" t="n">
        <v>0.975932611</v>
      </c>
    </row>
    <row r="1002" customFormat="false" ht="13.5" hidden="false" customHeight="false" outlineLevel="0" collapsed="false">
      <c r="A1002" s="0" t="n">
        <v>1002</v>
      </c>
      <c r="B1002" s="0" t="n">
        <v>1.006662629</v>
      </c>
    </row>
    <row r="1003" customFormat="false" ht="13.5" hidden="false" customHeight="false" outlineLevel="0" collapsed="false">
      <c r="A1003" s="0" t="n">
        <v>1003</v>
      </c>
      <c r="B1003" s="0" t="n">
        <v>1.001212856</v>
      </c>
    </row>
    <row r="1004" customFormat="false" ht="13.5" hidden="false" customHeight="false" outlineLevel="0" collapsed="false">
      <c r="A1004" s="0" t="n">
        <v>1004</v>
      </c>
      <c r="B1004" s="0" t="n">
        <v>1.010416667</v>
      </c>
    </row>
    <row r="1005" customFormat="false" ht="13.5" hidden="false" customHeight="false" outlineLevel="0" collapsed="false">
      <c r="A1005" s="0" t="n">
        <v>1005</v>
      </c>
      <c r="B1005" s="0" t="n">
        <v>1.008652658</v>
      </c>
    </row>
    <row r="1006" customFormat="false" ht="13.5" hidden="false" customHeight="false" outlineLevel="0" collapsed="false">
      <c r="A1006" s="0" t="n">
        <v>1006</v>
      </c>
      <c r="B1006" s="0" t="n">
        <v>1.000618429</v>
      </c>
    </row>
    <row r="1007" customFormat="false" ht="13.5" hidden="false" customHeight="false" outlineLevel="0" collapsed="false">
      <c r="A1007" s="0" t="n">
        <v>1007</v>
      </c>
      <c r="B1007" s="0" t="n">
        <v>1.00123839</v>
      </c>
    </row>
    <row r="1008" customFormat="false" ht="13.5" hidden="false" customHeight="false" outlineLevel="0" collapsed="false">
      <c r="A1008" s="0" t="n">
        <v>1008</v>
      </c>
      <c r="B1008" s="0" t="n">
        <v>1.018284994</v>
      </c>
    </row>
    <row r="1009" customFormat="false" ht="13.5" hidden="false" customHeight="false" outlineLevel="0" collapsed="false">
      <c r="A1009" s="0" t="n">
        <v>1009</v>
      </c>
      <c r="B1009" s="0" t="n">
        <v>1.018625562</v>
      </c>
    </row>
    <row r="1010" customFormat="false" ht="13.5" hidden="false" customHeight="false" outlineLevel="0" collapsed="false">
      <c r="A1010" s="0" t="n">
        <v>1010</v>
      </c>
      <c r="B1010" s="0" t="n">
        <v>1.00776699</v>
      </c>
    </row>
    <row r="1011" customFormat="false" ht="13.5" hidden="false" customHeight="false" outlineLevel="0" collapsed="false">
      <c r="A1011" s="0" t="n">
        <v>1011</v>
      </c>
      <c r="B1011" s="0" t="n">
        <v>0.982824427</v>
      </c>
    </row>
    <row r="1012" customFormat="false" ht="13.5" hidden="false" customHeight="false" outlineLevel="0" collapsed="false">
      <c r="A1012" s="0" t="n">
        <v>1012</v>
      </c>
      <c r="B1012" s="0" t="n">
        <v>1.00511509</v>
      </c>
    </row>
    <row r="1013" customFormat="false" ht="13.5" hidden="false" customHeight="false" outlineLevel="0" collapsed="false">
      <c r="A1013" s="0" t="n">
        <v>1013</v>
      </c>
      <c r="B1013" s="0" t="n">
        <v>0.988621997</v>
      </c>
    </row>
    <row r="1014" customFormat="false" ht="13.5" hidden="false" customHeight="false" outlineLevel="0" collapsed="false">
      <c r="A1014" s="0" t="n">
        <v>1014</v>
      </c>
      <c r="B1014" s="0" t="n">
        <v>0.994968553</v>
      </c>
    </row>
    <row r="1015" customFormat="false" ht="13.5" hidden="false" customHeight="false" outlineLevel="0" collapsed="false">
      <c r="A1015" s="0" t="n">
        <v>1015</v>
      </c>
      <c r="B1015" s="0" t="n">
        <v>0.99749059</v>
      </c>
    </row>
    <row r="1016" customFormat="false" ht="13.5" hidden="false" customHeight="false" outlineLevel="0" collapsed="false">
      <c r="A1016" s="0" t="n">
        <v>1016</v>
      </c>
      <c r="B1016" s="0" t="n">
        <v>1.022450289</v>
      </c>
    </row>
    <row r="1017" customFormat="false" ht="13.5" hidden="false" customHeight="false" outlineLevel="0" collapsed="false">
      <c r="A1017" s="0" t="n">
        <v>1017</v>
      </c>
      <c r="B1017" s="0" t="n">
        <v>1.007756949</v>
      </c>
    </row>
    <row r="1018" customFormat="false" ht="13.5" hidden="false" customHeight="false" outlineLevel="0" collapsed="false">
      <c r="A1018" s="0" t="n">
        <v>1018</v>
      </c>
      <c r="B1018" s="0" t="n">
        <v>0.984096692</v>
      </c>
    </row>
    <row r="1019" customFormat="false" ht="13.5" hidden="false" customHeight="false" outlineLevel="0" collapsed="false">
      <c r="A1019" s="0" t="n">
        <v>1019</v>
      </c>
      <c r="B1019" s="0" t="n">
        <v>0.979439252</v>
      </c>
    </row>
    <row r="1020" customFormat="false" ht="13.5" hidden="false" customHeight="false" outlineLevel="0" collapsed="false">
      <c r="A1020" s="0" t="n">
        <v>1020</v>
      </c>
      <c r="B1020" s="0" t="n">
        <v>1.006269592</v>
      </c>
    </row>
    <row r="1021" customFormat="false" ht="13.5" hidden="false" customHeight="false" outlineLevel="0" collapsed="false">
      <c r="A1021" s="0" t="n">
        <v>1021</v>
      </c>
      <c r="B1021" s="0" t="n">
        <v>1</v>
      </c>
    </row>
    <row r="1022" customFormat="false" ht="13.5" hidden="false" customHeight="false" outlineLevel="0" collapsed="false">
      <c r="A1022" s="0" t="n">
        <v>1022</v>
      </c>
      <c r="B1022" s="0" t="n">
        <v>0.995630462</v>
      </c>
    </row>
    <row r="1023" customFormat="false" ht="13.5" hidden="false" customHeight="false" outlineLevel="0" collapsed="false">
      <c r="A1023" s="0" t="n">
        <v>1023</v>
      </c>
      <c r="B1023" s="0" t="n">
        <v>1.017142857</v>
      </c>
    </row>
    <row r="1024" customFormat="false" ht="13.5" hidden="false" customHeight="false" outlineLevel="0" collapsed="false">
      <c r="A1024" s="0" t="n">
        <v>1024</v>
      </c>
      <c r="B1024" s="0" t="n">
        <v>0.994946304</v>
      </c>
    </row>
    <row r="1025" customFormat="false" ht="13.5" hidden="false" customHeight="false" outlineLevel="0" collapsed="false">
      <c r="A1025" s="0" t="n">
        <v>1025</v>
      </c>
      <c r="B1025" s="0" t="n">
        <v>0.994346734</v>
      </c>
    </row>
    <row r="1026" customFormat="false" ht="13.5" hidden="false" customHeight="false" outlineLevel="0" collapsed="false">
      <c r="A1026" s="0" t="n">
        <v>1026</v>
      </c>
      <c r="B1026" s="0" t="n">
        <v>1.015306122</v>
      </c>
    </row>
    <row r="1027" customFormat="false" ht="13.5" hidden="false" customHeight="false" outlineLevel="0" collapsed="false">
      <c r="A1027" s="0" t="n">
        <v>1027</v>
      </c>
      <c r="B1027" s="0" t="n">
        <v>1.000638162</v>
      </c>
    </row>
    <row r="1028" customFormat="false" ht="13.5" hidden="false" customHeight="false" outlineLevel="0" collapsed="false">
      <c r="A1028" s="0" t="n">
        <v>1028</v>
      </c>
      <c r="B1028" s="0" t="n">
        <v>1.019518543</v>
      </c>
    </row>
    <row r="1029" customFormat="false" ht="13.5" hidden="false" customHeight="false" outlineLevel="0" collapsed="false">
      <c r="A1029" s="0" t="n">
        <v>1029</v>
      </c>
      <c r="B1029" s="0" t="n">
        <v>0.996757458</v>
      </c>
    </row>
    <row r="1030" customFormat="false" ht="13.5" hidden="false" customHeight="false" outlineLevel="0" collapsed="false">
      <c r="A1030" s="0" t="n">
        <v>1030</v>
      </c>
      <c r="B1030" s="0" t="n">
        <v>0.997412678</v>
      </c>
    </row>
    <row r="1031" customFormat="false" ht="13.5" hidden="false" customHeight="false" outlineLevel="0" collapsed="false">
      <c r="A1031" s="0" t="n">
        <v>1031</v>
      </c>
      <c r="B1031" s="0" t="n">
        <v>1</v>
      </c>
    </row>
    <row r="1032" customFormat="false" ht="13.5" hidden="false" customHeight="false" outlineLevel="0" collapsed="false">
      <c r="A1032" s="0" t="n">
        <v>1032</v>
      </c>
      <c r="B1032" s="0" t="n">
        <v>1.020462046</v>
      </c>
    </row>
    <row r="1033" customFormat="false" ht="13.5" hidden="false" customHeight="false" outlineLevel="0" collapsed="false">
      <c r="A1033" s="0" t="n">
        <v>1033</v>
      </c>
      <c r="B1033" s="0" t="n">
        <v>1.02020202</v>
      </c>
    </row>
    <row r="1034" customFormat="false" ht="13.5" hidden="false" customHeight="false" outlineLevel="0" collapsed="false">
      <c r="A1034" s="0" t="n">
        <v>1034</v>
      </c>
      <c r="B1034" s="0" t="n">
        <v>1</v>
      </c>
    </row>
    <row r="1035" customFormat="false" ht="13.5" hidden="false" customHeight="false" outlineLevel="0" collapsed="false">
      <c r="A1035" s="0" t="n">
        <v>1035</v>
      </c>
      <c r="B1035" s="0" t="n">
        <v>1.021320495</v>
      </c>
    </row>
    <row r="1036" customFormat="false" ht="13.5" hidden="false" customHeight="false" outlineLevel="0" collapsed="false">
      <c r="A1036" s="0" t="n">
        <v>1036</v>
      </c>
      <c r="B1036" s="0" t="n">
        <v>1.013240418</v>
      </c>
    </row>
    <row r="1037" customFormat="false" ht="13.5" hidden="false" customHeight="false" outlineLevel="0" collapsed="false">
      <c r="A1037" s="0" t="n">
        <v>1037</v>
      </c>
      <c r="B1037" s="0" t="n">
        <v>0.988973122</v>
      </c>
    </row>
    <row r="1038" customFormat="false" ht="13.5" hidden="false" customHeight="false" outlineLevel="0" collapsed="false">
      <c r="A1038" s="0" t="n">
        <v>1038</v>
      </c>
      <c r="B1038" s="0" t="n">
        <v>0.993155373</v>
      </c>
    </row>
    <row r="1039" customFormat="false" ht="13.5" hidden="false" customHeight="false" outlineLevel="0" collapsed="false">
      <c r="A1039" s="0" t="n">
        <v>1039</v>
      </c>
      <c r="B1039" s="0" t="n">
        <v>1.008281573</v>
      </c>
    </row>
    <row r="1040" customFormat="false" ht="13.5" hidden="false" customHeight="false" outlineLevel="0" collapsed="false">
      <c r="A1040" s="0" t="n">
        <v>1040</v>
      </c>
      <c r="B1040" s="0" t="n">
        <v>1.000690608</v>
      </c>
    </row>
    <row r="1041" customFormat="false" ht="13.5" hidden="false" customHeight="false" outlineLevel="0" collapsed="false">
      <c r="A1041" s="0" t="n">
        <v>1041</v>
      </c>
      <c r="B1041" s="0" t="n">
        <v>0.991101985</v>
      </c>
    </row>
    <row r="1042" customFormat="false" ht="13.5" hidden="false" customHeight="false" outlineLevel="0" collapsed="false">
      <c r="A1042" s="0" t="n">
        <v>1042</v>
      </c>
      <c r="B1042" s="0" t="n">
        <v>0.989167231</v>
      </c>
    </row>
    <row r="1043" customFormat="false" ht="13.5" hidden="false" customHeight="false" outlineLevel="0" collapsed="false">
      <c r="A1043" s="0" t="n">
        <v>1043</v>
      </c>
      <c r="B1043" s="0" t="n">
        <v>1.010259918</v>
      </c>
    </row>
    <row r="1044" customFormat="false" ht="13.5" hidden="false" customHeight="false" outlineLevel="0" collapsed="false">
      <c r="A1044" s="0" t="n">
        <v>1044</v>
      </c>
      <c r="B1044" s="0" t="n">
        <v>0.995912807</v>
      </c>
    </row>
    <row r="1045" customFormat="false" ht="13.5" hidden="false" customHeight="false" outlineLevel="0" collapsed="false">
      <c r="A1045" s="0" t="n">
        <v>1045</v>
      </c>
      <c r="B1045" s="0" t="n">
        <v>1.020862309</v>
      </c>
    </row>
    <row r="1046" customFormat="false" ht="13.5" hidden="false" customHeight="false" outlineLevel="0" collapsed="false">
      <c r="A1046" s="0" t="n">
        <v>1046</v>
      </c>
      <c r="B1046" s="0" t="n">
        <v>0.974915254</v>
      </c>
    </row>
    <row r="1047" customFormat="false" ht="13.5" hidden="false" customHeight="false" outlineLevel="0" collapsed="false">
      <c r="A1047" s="0" t="n">
        <v>1047</v>
      </c>
      <c r="B1047" s="0" t="n">
        <v>1.002719239</v>
      </c>
    </row>
    <row r="1048" customFormat="false" ht="13.5" hidden="false" customHeight="false" outlineLevel="0" collapsed="false">
      <c r="A1048" s="0" t="n">
        <v>1048</v>
      </c>
      <c r="B1048" s="0" t="n">
        <v>0.980666667</v>
      </c>
    </row>
    <row r="1049" customFormat="false" ht="13.5" hidden="false" customHeight="false" outlineLevel="0" collapsed="false">
      <c r="A1049" s="0" t="n">
        <v>1049</v>
      </c>
      <c r="B1049" s="0" t="n">
        <v>1.002004008</v>
      </c>
    </row>
    <row r="1050" customFormat="false" ht="13.5" hidden="false" customHeight="false" outlineLevel="0" collapsed="false">
      <c r="A1050" s="0" t="n">
        <v>1050</v>
      </c>
      <c r="B1050" s="0" t="n">
        <v>1.008760108</v>
      </c>
    </row>
    <row r="1051" customFormat="false" ht="13.5" hidden="false" customHeight="false" outlineLevel="0" collapsed="false">
      <c r="A1051" s="0" t="n">
        <v>1051</v>
      </c>
      <c r="B1051" s="0" t="n">
        <v>0.999326599</v>
      </c>
    </row>
    <row r="1052" customFormat="false" ht="13.5" hidden="false" customHeight="false" outlineLevel="0" collapsed="false">
      <c r="A1052" s="0" t="n">
        <v>1052</v>
      </c>
      <c r="B1052" s="0" t="n">
        <v>1.00814664</v>
      </c>
    </row>
    <row r="1053" customFormat="false" ht="13.5" hidden="false" customHeight="false" outlineLevel="0" collapsed="false">
      <c r="A1053" s="0" t="n">
        <v>1053</v>
      </c>
      <c r="B1053" s="0" t="n">
        <v>1.001359619</v>
      </c>
    </row>
    <row r="1054" customFormat="false" ht="13.5" hidden="false" customHeight="false" outlineLevel="0" collapsed="false">
      <c r="A1054" s="0" t="n">
        <v>1054</v>
      </c>
      <c r="B1054" s="0" t="n">
        <v>1.002726653</v>
      </c>
    </row>
    <row r="1055" customFormat="false" ht="13.5" hidden="false" customHeight="false" outlineLevel="0" collapsed="false">
      <c r="A1055" s="0" t="n">
        <v>1055</v>
      </c>
      <c r="B1055" s="0" t="n">
        <v>1.0138217</v>
      </c>
    </row>
    <row r="1056" customFormat="false" ht="13.5" hidden="false" customHeight="false" outlineLevel="0" collapsed="false">
      <c r="A1056" s="0" t="n">
        <v>1056</v>
      </c>
      <c r="B1056" s="0" t="n">
        <v>1.012596221</v>
      </c>
    </row>
    <row r="1057" customFormat="false" ht="13.5" hidden="false" customHeight="false" outlineLevel="0" collapsed="false">
      <c r="A1057" s="0" t="n">
        <v>1057</v>
      </c>
      <c r="B1057" s="0" t="n">
        <v>1.008468596</v>
      </c>
    </row>
    <row r="1058" customFormat="false" ht="13.5" hidden="false" customHeight="false" outlineLevel="0" collapsed="false">
      <c r="A1058" s="0" t="n">
        <v>1058</v>
      </c>
      <c r="B1058" s="0" t="n">
        <v>1.002830856</v>
      </c>
    </row>
    <row r="1059" customFormat="false" ht="13.5" hidden="false" customHeight="false" outlineLevel="0" collapsed="false">
      <c r="A1059" s="0" t="n">
        <v>1059</v>
      </c>
      <c r="B1059" s="0" t="n">
        <v>0.986731844</v>
      </c>
    </row>
    <row r="1060" customFormat="false" ht="13.5" hidden="false" customHeight="false" outlineLevel="0" collapsed="false">
      <c r="A1060" s="0" t="n">
        <v>1060</v>
      </c>
      <c r="B1060" s="0" t="n">
        <v>0.991689751</v>
      </c>
    </row>
    <row r="1061" customFormat="false" ht="13.5" hidden="false" customHeight="false" outlineLevel="0" collapsed="false">
      <c r="A1061" s="0" t="n">
        <v>1061</v>
      </c>
      <c r="B1061" s="0" t="n">
        <v>1</v>
      </c>
    </row>
    <row r="1062" customFormat="false" ht="13.5" hidden="false" customHeight="false" outlineLevel="0" collapsed="false">
      <c r="A1062" s="0" t="n">
        <v>1062</v>
      </c>
      <c r="B1062" s="0" t="n">
        <v>0.978983051</v>
      </c>
    </row>
    <row r="1063" customFormat="false" ht="13.5" hidden="false" customHeight="false" outlineLevel="0" collapsed="false">
      <c r="A1063" s="0" t="n">
        <v>1063</v>
      </c>
      <c r="B1063" s="0" t="n">
        <v>1.000678426</v>
      </c>
    </row>
    <row r="1064" customFormat="false" ht="13.5" hidden="false" customHeight="false" outlineLevel="0" collapsed="false">
      <c r="A1064" s="0" t="n">
        <v>1064</v>
      </c>
      <c r="B1064" s="0" t="n">
        <v>0.981358189</v>
      </c>
    </row>
    <row r="1065" customFormat="false" ht="13.5" hidden="false" customHeight="false" outlineLevel="0" collapsed="false">
      <c r="A1065" s="0" t="n">
        <v>1065</v>
      </c>
      <c r="B1065" s="0" t="n">
        <v>0.997343958</v>
      </c>
    </row>
    <row r="1066" customFormat="false" ht="13.5" hidden="false" customHeight="false" outlineLevel="0" collapsed="false">
      <c r="A1066" s="0" t="n">
        <v>1066</v>
      </c>
      <c r="B1066" s="0" t="n">
        <v>1.016194332</v>
      </c>
    </row>
    <row r="1067" customFormat="false" ht="13.5" hidden="false" customHeight="false" outlineLevel="0" collapsed="false">
      <c r="A1067" s="0" t="n">
        <v>1067</v>
      </c>
      <c r="B1067" s="0" t="n">
        <v>0.991967871</v>
      </c>
    </row>
    <row r="1068" customFormat="false" ht="13.5" hidden="false" customHeight="false" outlineLevel="0" collapsed="false">
      <c r="A1068" s="0" t="n">
        <v>1068</v>
      </c>
      <c r="B1068" s="0" t="n">
        <v>0.997329773</v>
      </c>
    </row>
    <row r="1069" customFormat="false" ht="13.5" hidden="false" customHeight="false" outlineLevel="0" collapsed="false">
      <c r="A1069" s="0" t="n">
        <v>1069</v>
      </c>
      <c r="B1069" s="0" t="n">
        <v>1.001336898</v>
      </c>
    </row>
    <row r="1070" customFormat="false" ht="13.5" hidden="false" customHeight="false" outlineLevel="0" collapsed="false">
      <c r="A1070" s="0" t="n">
        <v>1070</v>
      </c>
      <c r="B1070" s="0" t="n">
        <v>1.01837985</v>
      </c>
    </row>
    <row r="1071" customFormat="false" ht="13.5" hidden="false" customHeight="false" outlineLevel="0" collapsed="false">
      <c r="A1071" s="0" t="n">
        <v>1071</v>
      </c>
      <c r="B1071" s="0" t="n">
        <v>1.011707989</v>
      </c>
    </row>
    <row r="1072" customFormat="false" ht="13.5" hidden="false" customHeight="false" outlineLevel="0" collapsed="false">
      <c r="A1072" s="0" t="n">
        <v>1072</v>
      </c>
      <c r="B1072" s="0" t="n">
        <v>0.995202193</v>
      </c>
    </row>
    <row r="1073" customFormat="false" ht="13.5" hidden="false" customHeight="false" outlineLevel="0" collapsed="false">
      <c r="A1073" s="0" t="n">
        <v>1073</v>
      </c>
      <c r="B1073" s="0" t="n">
        <v>1.001372684</v>
      </c>
    </row>
    <row r="1074" customFormat="false" ht="13.5" hidden="false" customHeight="false" outlineLevel="0" collapsed="false">
      <c r="A1074" s="0" t="n">
        <v>1074</v>
      </c>
      <c r="B1074" s="0" t="n">
        <v>0.995898838</v>
      </c>
    </row>
    <row r="1075" customFormat="false" ht="13.5" hidden="false" customHeight="false" outlineLevel="0" collapsed="false">
      <c r="A1075" s="0" t="n">
        <v>1075</v>
      </c>
      <c r="B1075" s="0" t="n">
        <v>1.000683995</v>
      </c>
    </row>
    <row r="1076" customFormat="false" ht="13.5" hidden="false" customHeight="false" outlineLevel="0" collapsed="false">
      <c r="A1076" s="0" t="n">
        <v>1076</v>
      </c>
      <c r="B1076" s="0" t="n">
        <v>1.015983322</v>
      </c>
    </row>
    <row r="1077" customFormat="false" ht="13.5" hidden="false" customHeight="false" outlineLevel="0" collapsed="false">
      <c r="A1077" s="0" t="n">
        <v>1077</v>
      </c>
      <c r="B1077" s="0" t="n">
        <v>1.023470839</v>
      </c>
    </row>
    <row r="1078" customFormat="false" ht="13.5" hidden="false" customHeight="false" outlineLevel="0" collapsed="false">
      <c r="A1078" s="0" t="n">
        <v>1078</v>
      </c>
      <c r="B1078" s="0" t="n">
        <v>0.987359551</v>
      </c>
    </row>
    <row r="1079" customFormat="false" ht="13.5" hidden="false" customHeight="false" outlineLevel="0" collapsed="false">
      <c r="A1079" s="0" t="n">
        <v>1079</v>
      </c>
      <c r="B1079" s="0" t="n">
        <v>1</v>
      </c>
    </row>
    <row r="1080" customFormat="false" ht="13.5" hidden="false" customHeight="false" outlineLevel="0" collapsed="false">
      <c r="A1080" s="0" t="n">
        <v>1080</v>
      </c>
      <c r="B1080" s="0" t="n">
        <v>1.005649718</v>
      </c>
    </row>
    <row r="1081" customFormat="false" ht="13.5" hidden="false" customHeight="false" outlineLevel="0" collapsed="false">
      <c r="A1081" s="0" t="n">
        <v>1081</v>
      </c>
      <c r="B1081" s="0" t="n">
        <v>1.02832244</v>
      </c>
    </row>
    <row r="1082" customFormat="false" ht="13.5" hidden="false" customHeight="false" outlineLevel="0" collapsed="false">
      <c r="A1082" s="0" t="n">
        <v>1082</v>
      </c>
      <c r="B1082" s="0" t="n">
        <v>1.013245033</v>
      </c>
    </row>
    <row r="1083" customFormat="false" ht="13.5" hidden="false" customHeight="false" outlineLevel="0" collapsed="false">
      <c r="A1083" s="0" t="n">
        <v>1083</v>
      </c>
      <c r="B1083" s="0" t="n">
        <v>0.997065297</v>
      </c>
    </row>
    <row r="1084" customFormat="false" ht="13.5" hidden="false" customHeight="false" outlineLevel="0" collapsed="false">
      <c r="A1084" s="0" t="n">
        <v>1084</v>
      </c>
      <c r="B1084" s="0" t="n">
        <v>1.005904059</v>
      </c>
    </row>
    <row r="1085" customFormat="false" ht="13.5" hidden="false" customHeight="false" outlineLevel="0" collapsed="false">
      <c r="A1085" s="0" t="n">
        <v>1085</v>
      </c>
      <c r="B1085" s="0" t="n">
        <v>0.986890022</v>
      </c>
    </row>
    <row r="1086" customFormat="false" ht="13.5" hidden="false" customHeight="false" outlineLevel="0" collapsed="false">
      <c r="A1086" s="0" t="n">
        <v>1086</v>
      </c>
      <c r="B1086" s="0" t="n">
        <v>0.994207096</v>
      </c>
    </row>
    <row r="1087" customFormat="false" ht="13.5" hidden="false" customHeight="false" outlineLevel="0" collapsed="false">
      <c r="A1087" s="0" t="n">
        <v>1087</v>
      </c>
      <c r="B1087" s="0" t="n">
        <v>0.99783237</v>
      </c>
    </row>
    <row r="1088" customFormat="false" ht="13.5" hidden="false" customHeight="false" outlineLevel="0" collapsed="false">
      <c r="A1088" s="0" t="n">
        <v>1088</v>
      </c>
      <c r="B1088" s="0" t="n">
        <v>1.021402214</v>
      </c>
    </row>
    <row r="1089" customFormat="false" ht="13.5" hidden="false" customHeight="false" outlineLevel="0" collapsed="false">
      <c r="A1089" s="0" t="n">
        <v>1089</v>
      </c>
      <c r="B1089" s="0" t="n">
        <v>0.994860499</v>
      </c>
    </row>
    <row r="1090" customFormat="false" ht="13.5" hidden="false" customHeight="false" outlineLevel="0" collapsed="false">
      <c r="A1090" s="0" t="n">
        <v>1090</v>
      </c>
      <c r="B1090" s="0" t="n">
        <v>1.002945508</v>
      </c>
    </row>
    <row r="1091" customFormat="false" ht="13.5" hidden="false" customHeight="false" outlineLevel="0" collapsed="false">
      <c r="A1091" s="0" t="n">
        <v>1091</v>
      </c>
      <c r="B1091" s="0" t="n">
        <v>0.974874372</v>
      </c>
    </row>
    <row r="1092" customFormat="false" ht="13.5" hidden="false" customHeight="false" outlineLevel="0" collapsed="false">
      <c r="A1092" s="0" t="n">
        <v>1092</v>
      </c>
      <c r="B1092" s="0" t="n">
        <v>1.005776173</v>
      </c>
    </row>
    <row r="1093" customFormat="false" ht="13.5" hidden="false" customHeight="false" outlineLevel="0" collapsed="false">
      <c r="A1093" s="0" t="n">
        <v>1093</v>
      </c>
      <c r="B1093" s="0" t="n">
        <v>0.993543759</v>
      </c>
    </row>
    <row r="1094" customFormat="false" ht="13.5" hidden="false" customHeight="false" outlineLevel="0" collapsed="false">
      <c r="A1094" s="0" t="n">
        <v>1094</v>
      </c>
      <c r="B1094" s="0" t="n">
        <v>0.97962052</v>
      </c>
    </row>
    <row r="1095" customFormat="false" ht="13.5" hidden="false" customHeight="false" outlineLevel="0" collapsed="false">
      <c r="A1095" s="0" t="n">
        <v>1095</v>
      </c>
      <c r="B1095" s="0" t="n">
        <v>1.012811388</v>
      </c>
    </row>
    <row r="1096" customFormat="false" ht="13.5" hidden="false" customHeight="false" outlineLevel="0" collapsed="false">
      <c r="A1096" s="0" t="n">
        <v>1096</v>
      </c>
      <c r="B1096" s="0" t="n">
        <v>1.024799416</v>
      </c>
    </row>
    <row r="1097" customFormat="false" ht="13.5" hidden="false" customHeight="false" outlineLevel="0" collapsed="false">
      <c r="A1097" s="0" t="n">
        <v>1097</v>
      </c>
      <c r="B1097" s="0" t="n">
        <v>0.992040521</v>
      </c>
    </row>
    <row r="1098" customFormat="false" ht="13.5" hidden="false" customHeight="false" outlineLevel="0" collapsed="false">
      <c r="A1098" s="0" t="n">
        <v>1098</v>
      </c>
      <c r="B1098" s="0" t="n">
        <v>1.002175489</v>
      </c>
    </row>
    <row r="1099" customFormat="false" ht="13.5" hidden="false" customHeight="false" outlineLevel="0" collapsed="false">
      <c r="A1099" s="0" t="n">
        <v>1099</v>
      </c>
      <c r="B1099" s="0" t="n">
        <v>0.981494662</v>
      </c>
    </row>
    <row r="1100" customFormat="false" ht="13.5" hidden="false" customHeight="false" outlineLevel="0" collapsed="false">
      <c r="A1100" s="0" t="n">
        <v>1100</v>
      </c>
      <c r="B1100" s="0" t="n">
        <v>0.962988348</v>
      </c>
    </row>
    <row r="1101" customFormat="false" ht="13.5" hidden="false" customHeight="false" outlineLevel="0" collapsed="false">
      <c r="A1101" s="0" t="n">
        <v>1101</v>
      </c>
      <c r="B1101" s="0" t="n">
        <v>1.011088011</v>
      </c>
    </row>
    <row r="1102" customFormat="false" ht="13.5" hidden="false" customHeight="false" outlineLevel="0" collapsed="false">
      <c r="A1102" s="0" t="n">
        <v>1102</v>
      </c>
      <c r="B1102" s="0" t="n">
        <v>0.984982935</v>
      </c>
    </row>
    <row r="1103" customFormat="false" ht="13.5" hidden="false" customHeight="false" outlineLevel="0" collapsed="false">
      <c r="A1103" s="0" t="n">
        <v>1103</v>
      </c>
      <c r="B1103" s="0" t="n">
        <v>1.033874382</v>
      </c>
    </row>
    <row r="1104" customFormat="false" ht="13.5" hidden="false" customHeight="false" outlineLevel="0" collapsed="false">
      <c r="A1104" s="0" t="n">
        <v>1104</v>
      </c>
      <c r="B1104" s="0" t="n">
        <v>1.022366522</v>
      </c>
    </row>
    <row r="1105" customFormat="false" ht="13.5" hidden="false" customHeight="false" outlineLevel="0" collapsed="false">
      <c r="A1105" s="0" t="n">
        <v>1105</v>
      </c>
      <c r="B1105" s="0" t="n">
        <v>0.983676366</v>
      </c>
    </row>
    <row r="1106" customFormat="false" ht="13.5" hidden="false" customHeight="false" outlineLevel="0" collapsed="false">
      <c r="A1106" s="0" t="n">
        <v>1106</v>
      </c>
      <c r="B1106" s="0" t="n">
        <v>1.01732852</v>
      </c>
    </row>
    <row r="1107" customFormat="false" ht="13.5" hidden="false" customHeight="false" outlineLevel="0" collapsed="false">
      <c r="A1107" s="0" t="n">
        <v>1107</v>
      </c>
      <c r="B1107" s="0" t="n">
        <v>0.96448468</v>
      </c>
    </row>
    <row r="1108" customFormat="false" ht="13.5" hidden="false" customHeight="false" outlineLevel="0" collapsed="false">
      <c r="A1108" s="0" t="n">
        <v>1108</v>
      </c>
      <c r="B1108" s="0" t="n">
        <v>0.971583221</v>
      </c>
    </row>
    <row r="1109" customFormat="false" ht="13.5" hidden="false" customHeight="false" outlineLevel="0" collapsed="false">
      <c r="A1109" s="0" t="n">
        <v>1109</v>
      </c>
      <c r="B1109" s="0" t="n">
        <v>0.989290495</v>
      </c>
    </row>
    <row r="1110" customFormat="false" ht="13.5" hidden="false" customHeight="false" outlineLevel="0" collapsed="false">
      <c r="A1110" s="0" t="n">
        <v>1110</v>
      </c>
      <c r="B1110" s="0" t="n">
        <v>0.996664443</v>
      </c>
    </row>
    <row r="1111" customFormat="false" ht="13.5" hidden="false" customHeight="false" outlineLevel="0" collapsed="false">
      <c r="A1111" s="0" t="n">
        <v>1111</v>
      </c>
      <c r="B1111" s="0" t="n">
        <v>1.008748318</v>
      </c>
    </row>
    <row r="1112" customFormat="false" ht="13.5" hidden="false" customHeight="false" outlineLevel="0" collapsed="false">
      <c r="A1112" s="0" t="n">
        <v>1112</v>
      </c>
      <c r="B1112" s="0" t="n">
        <v>1.004054054</v>
      </c>
    </row>
    <row r="1113" customFormat="false" ht="13.5" hidden="false" customHeight="false" outlineLevel="0" collapsed="false">
      <c r="A1113" s="0" t="n">
        <v>1113</v>
      </c>
      <c r="B1113" s="0" t="n">
        <v>0.986666667</v>
      </c>
    </row>
    <row r="1114" customFormat="false" ht="13.5" hidden="false" customHeight="false" outlineLevel="0" collapsed="false">
      <c r="A1114" s="0" t="n">
        <v>1114</v>
      </c>
      <c r="B1114" s="0" t="n">
        <v>1.013513514</v>
      </c>
    </row>
    <row r="1115" customFormat="false" ht="13.5" hidden="false" customHeight="false" outlineLevel="0" collapsed="false">
      <c r="A1115" s="0" t="n">
        <v>1115</v>
      </c>
      <c r="B1115" s="0" t="n">
        <v>1.000676133</v>
      </c>
    </row>
    <row r="1116" customFormat="false" ht="13.5" hidden="false" customHeight="false" outlineLevel="0" collapsed="false">
      <c r="A1116" s="0" t="n">
        <v>1116</v>
      </c>
      <c r="B1116" s="0" t="n">
        <v>1.006807352</v>
      </c>
    </row>
    <row r="1117" customFormat="false" ht="13.5" hidden="false" customHeight="false" outlineLevel="0" collapsed="false">
      <c r="A1117" s="0" t="n">
        <v>1117</v>
      </c>
      <c r="B1117" s="0" t="n">
        <v>1.001363327</v>
      </c>
    </row>
    <row r="1118" customFormat="false" ht="13.5" hidden="false" customHeight="false" outlineLevel="0" collapsed="false">
      <c r="A1118" s="0" t="n">
        <v>1118</v>
      </c>
      <c r="B1118" s="0" t="n">
        <v>1.003419973</v>
      </c>
    </row>
    <row r="1119" customFormat="false" ht="13.5" hidden="false" customHeight="false" outlineLevel="0" collapsed="false">
      <c r="A1119" s="0" t="n">
        <v>1119</v>
      </c>
      <c r="B1119" s="0" t="n">
        <v>0.997952218</v>
      </c>
    </row>
    <row r="1120" customFormat="false" ht="13.5" hidden="false" customHeight="false" outlineLevel="0" collapsed="false">
      <c r="A1120" s="0" t="n">
        <v>1120</v>
      </c>
      <c r="B1120" s="0" t="n">
        <v>1.025192442</v>
      </c>
    </row>
    <row r="1121" customFormat="false" ht="13.5" hidden="false" customHeight="false" outlineLevel="0" collapsed="false">
      <c r="A1121" s="0" t="n">
        <v>1121</v>
      </c>
      <c r="B1121" s="0" t="n">
        <v>0.98415978</v>
      </c>
    </row>
    <row r="1122" customFormat="false" ht="13.5" hidden="false" customHeight="false" outlineLevel="0" collapsed="false">
      <c r="A1122" s="0" t="n">
        <v>1122</v>
      </c>
      <c r="B1122" s="0" t="n">
        <v>1.023255814</v>
      </c>
    </row>
    <row r="1123" customFormat="false" ht="13.5" hidden="false" customHeight="false" outlineLevel="0" collapsed="false">
      <c r="A1123" s="0" t="n">
        <v>1123</v>
      </c>
      <c r="B1123" s="0" t="n">
        <v>0.984732824</v>
      </c>
    </row>
    <row r="1124" customFormat="false" ht="13.5" hidden="false" customHeight="false" outlineLevel="0" collapsed="false">
      <c r="A1124" s="0" t="n">
        <v>1124</v>
      </c>
      <c r="B1124" s="0" t="n">
        <v>0.99585349</v>
      </c>
    </row>
    <row r="1125" customFormat="false" ht="13.5" hidden="false" customHeight="false" outlineLevel="0" collapsed="false">
      <c r="A1125" s="0" t="n">
        <v>1125</v>
      </c>
      <c r="B1125" s="0" t="n">
        <v>1.018296974</v>
      </c>
    </row>
    <row r="1126" customFormat="false" ht="13.5" hidden="false" customHeight="false" outlineLevel="0" collapsed="false">
      <c r="A1126" s="0" t="n">
        <v>1126</v>
      </c>
      <c r="B1126" s="0" t="n">
        <v>1.014275517</v>
      </c>
    </row>
    <row r="1127" customFormat="false" ht="13.5" hidden="false" customHeight="false" outlineLevel="0" collapsed="false">
      <c r="A1127" s="0" t="n">
        <v>1127</v>
      </c>
      <c r="B1127" s="0" t="n">
        <v>1.029390154</v>
      </c>
    </row>
    <row r="1128" customFormat="false" ht="13.5" hidden="false" customHeight="false" outlineLevel="0" collapsed="false">
      <c r="A1128" s="0" t="n">
        <v>1128</v>
      </c>
      <c r="B1128" s="0" t="n">
        <v>1.035768645</v>
      </c>
    </row>
    <row r="1129" customFormat="false" ht="13.5" hidden="false" customHeight="false" outlineLevel="0" collapsed="false">
      <c r="A1129" s="0" t="n">
        <v>1129</v>
      </c>
      <c r="B1129" s="0" t="n">
        <v>0.983532934</v>
      </c>
    </row>
    <row r="1130" customFormat="false" ht="13.5" hidden="false" customHeight="false" outlineLevel="0" collapsed="false">
      <c r="A1130" s="0" t="n">
        <v>1130</v>
      </c>
      <c r="B1130" s="0" t="n">
        <v>0.998505232</v>
      </c>
    </row>
    <row r="1131" customFormat="false" ht="13.5" hidden="false" customHeight="false" outlineLevel="0" collapsed="false">
      <c r="A1131" s="0" t="n">
        <v>1131</v>
      </c>
      <c r="B1131" s="0" t="n">
        <v>0.975929978</v>
      </c>
    </row>
    <row r="1132" customFormat="false" ht="13.5" hidden="false" customHeight="false" outlineLevel="0" collapsed="false">
      <c r="A1132" s="0" t="n">
        <v>1132</v>
      </c>
      <c r="B1132" s="0" t="n">
        <v>1.026966292</v>
      </c>
    </row>
    <row r="1133" customFormat="false" ht="13.5" hidden="false" customHeight="false" outlineLevel="0" collapsed="false">
      <c r="A1133" s="0" t="n">
        <v>1133</v>
      </c>
      <c r="B1133" s="0" t="n">
        <v>0.982339956</v>
      </c>
    </row>
    <row r="1134" customFormat="false" ht="13.5" hidden="false" customHeight="false" outlineLevel="0" collapsed="false">
      <c r="A1134" s="0" t="n">
        <v>1134</v>
      </c>
      <c r="B1134" s="0" t="n">
        <v>1.017977528</v>
      </c>
    </row>
    <row r="1135" customFormat="false" ht="13.5" hidden="false" customHeight="false" outlineLevel="0" collapsed="false">
      <c r="A1135" s="0" t="n">
        <v>1135</v>
      </c>
      <c r="B1135" s="0" t="n">
        <v>0.994783905</v>
      </c>
    </row>
    <row r="1136" customFormat="false" ht="13.5" hidden="false" customHeight="false" outlineLevel="0" collapsed="false">
      <c r="A1136" s="0" t="n">
        <v>1136</v>
      </c>
      <c r="B1136" s="0" t="n">
        <v>1.026778883</v>
      </c>
    </row>
    <row r="1137" customFormat="false" ht="13.5" hidden="false" customHeight="false" outlineLevel="0" collapsed="false">
      <c r="A1137" s="0" t="n">
        <v>1137</v>
      </c>
      <c r="B1137" s="0" t="n">
        <v>1.025098039</v>
      </c>
    </row>
    <row r="1138" customFormat="false" ht="13.5" hidden="false" customHeight="false" outlineLevel="0" collapsed="false">
      <c r="A1138" s="0" t="n">
        <v>1138</v>
      </c>
      <c r="B1138" s="0" t="n">
        <v>0.934750733</v>
      </c>
    </row>
    <row r="1139" customFormat="false" ht="13.5" hidden="false" customHeight="false" outlineLevel="0" collapsed="false">
      <c r="A1139" s="0" t="n">
        <v>1139</v>
      </c>
      <c r="B1139" s="0" t="n">
        <v>0.995620438</v>
      </c>
    </row>
    <row r="1140" customFormat="false" ht="13.5" hidden="false" customHeight="false" outlineLevel="0" collapsed="false">
      <c r="A1140" s="0" t="n">
        <v>1140</v>
      </c>
      <c r="B1140" s="0" t="n">
        <v>0.983488873</v>
      </c>
    </row>
    <row r="1141" customFormat="false" ht="13.5" hidden="false" customHeight="false" outlineLevel="0" collapsed="false">
      <c r="A1141" s="0" t="n">
        <v>1141</v>
      </c>
      <c r="B1141" s="0" t="n">
        <v>1.064984709</v>
      </c>
    </row>
    <row r="1142" customFormat="false" ht="13.5" hidden="false" customHeight="false" outlineLevel="0" collapsed="false">
      <c r="A1142" s="0" t="n">
        <v>1142</v>
      </c>
      <c r="B1142" s="0" t="n">
        <v>0.993166287</v>
      </c>
    </row>
    <row r="1143" customFormat="false" ht="13.5" hidden="false" customHeight="false" outlineLevel="0" collapsed="false">
      <c r="A1143" s="0" t="n">
        <v>1143</v>
      </c>
      <c r="B1143" s="0" t="n">
        <v>0.985778443</v>
      </c>
    </row>
    <row r="1144" customFormat="false" ht="13.5" hidden="false" customHeight="false" outlineLevel="0" collapsed="false">
      <c r="A1144" s="0" t="n">
        <v>1144</v>
      </c>
      <c r="B1144" s="0" t="n">
        <v>0.95565093</v>
      </c>
    </row>
    <row r="1145" customFormat="false" ht="13.5" hidden="false" customHeight="false" outlineLevel="0" collapsed="false">
      <c r="A1145" s="0" t="n">
        <v>1145</v>
      </c>
      <c r="B1145" s="0" t="n">
        <v>1.024175824</v>
      </c>
    </row>
    <row r="1146" customFormat="false" ht="13.5" hidden="false" customHeight="false" outlineLevel="0" collapsed="false">
      <c r="A1146" s="0" t="n">
        <v>1146</v>
      </c>
      <c r="B1146" s="0" t="n">
        <v>0.968085106</v>
      </c>
    </row>
    <row r="1147" customFormat="false" ht="13.5" hidden="false" customHeight="false" outlineLevel="0" collapsed="false">
      <c r="A1147" s="0" t="n">
        <v>1147</v>
      </c>
      <c r="B1147" s="0" t="n">
        <v>1.004273504</v>
      </c>
    </row>
    <row r="1148" customFormat="false" ht="13.5" hidden="false" customHeight="false" outlineLevel="0" collapsed="false">
      <c r="A1148" s="0" t="n">
        <v>1148</v>
      </c>
      <c r="B1148" s="0" t="n">
        <v>0.960328317</v>
      </c>
    </row>
    <row r="1149" customFormat="false" ht="13.5" hidden="false" customHeight="false" outlineLevel="0" collapsed="false">
      <c r="A1149" s="0" t="n">
        <v>1149</v>
      </c>
      <c r="B1149" s="0" t="n">
        <v>0.994557823</v>
      </c>
    </row>
    <row r="1150" customFormat="false" ht="13.5" hidden="false" customHeight="false" outlineLevel="0" collapsed="false">
      <c r="A1150" s="0" t="n">
        <v>1150</v>
      </c>
      <c r="B1150" s="0" t="n">
        <v>1.017301038</v>
      </c>
    </row>
    <row r="1151" customFormat="false" ht="13.5" hidden="false" customHeight="false" outlineLevel="0" collapsed="false">
      <c r="A1151" s="0" t="n">
        <v>1151</v>
      </c>
      <c r="B1151" s="0" t="n">
        <v>0.962691539</v>
      </c>
    </row>
    <row r="1152" customFormat="false" ht="13.5" hidden="false" customHeight="false" outlineLevel="0" collapsed="false">
      <c r="A1152" s="0" t="n">
        <v>1152</v>
      </c>
      <c r="B1152" s="0" t="n">
        <v>1.000666667</v>
      </c>
    </row>
    <row r="1153" customFormat="false" ht="13.5" hidden="false" customHeight="false" outlineLevel="0" collapsed="false">
      <c r="A1153" s="0" t="n">
        <v>1153</v>
      </c>
      <c r="B1153" s="0" t="n">
        <v>0.934579439</v>
      </c>
    </row>
    <row r="1154" customFormat="false" ht="13.5" hidden="false" customHeight="false" outlineLevel="0" collapsed="false">
      <c r="A1154" s="0" t="n">
        <v>1154</v>
      </c>
      <c r="B1154" s="0" t="n">
        <v>1.017755231</v>
      </c>
    </row>
    <row r="1155" customFormat="false" ht="13.5" hidden="false" customHeight="false" outlineLevel="0" collapsed="false">
      <c r="A1155" s="0" t="n">
        <v>1155</v>
      </c>
      <c r="B1155" s="0" t="n">
        <v>1</v>
      </c>
    </row>
    <row r="1156" customFormat="false" ht="13.5" hidden="false" customHeight="false" outlineLevel="0" collapsed="false">
      <c r="A1156" s="0" t="n">
        <v>1156</v>
      </c>
      <c r="B1156" s="0" t="n">
        <v>1.012845215</v>
      </c>
    </row>
    <row r="1157" customFormat="false" ht="13.5" hidden="false" customHeight="false" outlineLevel="0" collapsed="false">
      <c r="A1157" s="0" t="n">
        <v>1157</v>
      </c>
      <c r="B1157" s="0" t="n">
        <v>1.008419689</v>
      </c>
    </row>
    <row r="1158" customFormat="false" ht="13.5" hidden="false" customHeight="false" outlineLevel="0" collapsed="false">
      <c r="A1158" s="0" t="n">
        <v>1158</v>
      </c>
      <c r="B1158" s="0" t="n">
        <v>0.999352751</v>
      </c>
    </row>
    <row r="1159" customFormat="false" ht="13.5" hidden="false" customHeight="false" outlineLevel="0" collapsed="false">
      <c r="A1159" s="0" t="n">
        <v>1159</v>
      </c>
      <c r="B1159" s="0" t="n">
        <v>1.017116524</v>
      </c>
    </row>
    <row r="1160" customFormat="false" ht="13.5" hidden="false" customHeight="false" outlineLevel="0" collapsed="false">
      <c r="A1160" s="0" t="n">
        <v>1160</v>
      </c>
      <c r="B1160" s="0" t="n">
        <v>0.999342105</v>
      </c>
    </row>
    <row r="1161" customFormat="false" ht="13.5" hidden="false" customHeight="false" outlineLevel="0" collapsed="false">
      <c r="A1161" s="0" t="n">
        <v>1161</v>
      </c>
      <c r="B1161" s="0" t="n">
        <v>1.011310712</v>
      </c>
    </row>
    <row r="1162" customFormat="false" ht="13.5" hidden="false" customHeight="false" outlineLevel="0" collapsed="false">
      <c r="A1162" s="0" t="n">
        <v>1162</v>
      </c>
      <c r="B1162" s="0" t="n">
        <v>1.029452055</v>
      </c>
    </row>
    <row r="1163" customFormat="false" ht="13.5" hidden="false" customHeight="false" outlineLevel="0" collapsed="false">
      <c r="A1163" s="0" t="n">
        <v>1163</v>
      </c>
      <c r="B1163" s="0" t="n">
        <v>0.99726776</v>
      </c>
    </row>
    <row r="1164" customFormat="false" ht="13.5" hidden="false" customHeight="false" outlineLevel="0" collapsed="false">
      <c r="A1164" s="0" t="n">
        <v>1164</v>
      </c>
      <c r="B1164" s="0" t="n">
        <v>1.006877579</v>
      </c>
    </row>
    <row r="1165" customFormat="false" ht="13.5" hidden="false" customHeight="false" outlineLevel="0" collapsed="false">
      <c r="A1165" s="0" t="n">
        <v>1165</v>
      </c>
      <c r="B1165" s="0" t="n">
        <v>1.034139403</v>
      </c>
    </row>
    <row r="1166" customFormat="false" ht="13.5" hidden="false" customHeight="false" outlineLevel="0" collapsed="false">
      <c r="A1166" s="0" t="n">
        <v>1166</v>
      </c>
      <c r="B1166" s="0" t="n">
        <v>0.991537377</v>
      </c>
    </row>
    <row r="1167" customFormat="false" ht="13.5" hidden="false" customHeight="false" outlineLevel="0" collapsed="false">
      <c r="A1167" s="0" t="n">
        <v>1167</v>
      </c>
      <c r="B1167" s="0" t="n">
        <v>0.997888811</v>
      </c>
    </row>
    <row r="1168" customFormat="false" ht="13.5" hidden="false" customHeight="false" outlineLevel="0" collapsed="false">
      <c r="A1168" s="0" t="n">
        <v>1168</v>
      </c>
      <c r="B1168" s="0" t="n">
        <v>0.994401679</v>
      </c>
    </row>
    <row r="1169" customFormat="false" ht="13.5" hidden="false" customHeight="false" outlineLevel="0" collapsed="false">
      <c r="A1169" s="0" t="n">
        <v>1169</v>
      </c>
      <c r="B1169" s="0" t="n">
        <v>1.001401542</v>
      </c>
    </row>
    <row r="1170" customFormat="false" ht="13.5" hidden="false" customHeight="false" outlineLevel="0" collapsed="false">
      <c r="A1170" s="0" t="n">
        <v>1170</v>
      </c>
      <c r="B1170" s="0" t="n">
        <v>1.006346968</v>
      </c>
    </row>
    <row r="1171" customFormat="false" ht="13.5" hidden="false" customHeight="false" outlineLevel="0" collapsed="false">
      <c r="A1171" s="0" t="n">
        <v>1171</v>
      </c>
      <c r="B1171" s="0" t="n">
        <v>1.022350397</v>
      </c>
    </row>
    <row r="1172" customFormat="false" ht="13.5" hidden="false" customHeight="false" outlineLevel="0" collapsed="false">
      <c r="A1172" s="0" t="n">
        <v>1172</v>
      </c>
      <c r="B1172" s="0" t="n">
        <v>0.996408046</v>
      </c>
    </row>
    <row r="1173" customFormat="false" ht="13.5" hidden="false" customHeight="false" outlineLevel="0" collapsed="false">
      <c r="A1173" s="0" t="n">
        <v>1173</v>
      </c>
      <c r="B1173" s="0" t="n">
        <v>1.015317287</v>
      </c>
    </row>
    <row r="1174" customFormat="false" ht="13.5" hidden="false" customHeight="false" outlineLevel="0" collapsed="false">
      <c r="A1174" s="0" t="n">
        <v>1174</v>
      </c>
      <c r="B1174" s="0" t="n">
        <v>1.005869406</v>
      </c>
    </row>
    <row r="1175" customFormat="false" ht="13.5" hidden="false" customHeight="false" outlineLevel="0" collapsed="false">
      <c r="A1175" s="0" t="n">
        <v>1175</v>
      </c>
      <c r="B1175" s="0" t="n">
        <v>0.991994178</v>
      </c>
    </row>
    <row r="1176" customFormat="false" ht="13.5" hidden="false" customHeight="false" outlineLevel="0" collapsed="false">
      <c r="A1176" s="0" t="n">
        <v>1176</v>
      </c>
      <c r="B1176" s="0" t="n">
        <v>1.006593407</v>
      </c>
    </row>
    <row r="1177" customFormat="false" ht="13.5" hidden="false" customHeight="false" outlineLevel="0" collapsed="false">
      <c r="A1177" s="0" t="n">
        <v>1177</v>
      </c>
      <c r="B1177" s="0" t="n">
        <v>0.998536942</v>
      </c>
    </row>
    <row r="1178" customFormat="false" ht="13.5" hidden="false" customHeight="false" outlineLevel="0" collapsed="false">
      <c r="A1178" s="0" t="n">
        <v>1178</v>
      </c>
      <c r="B1178" s="0" t="n">
        <v>0.987716763</v>
      </c>
    </row>
    <row r="1179" customFormat="false" ht="13.5" hidden="false" customHeight="false" outlineLevel="0" collapsed="false">
      <c r="A1179" s="0" t="n">
        <v>1179</v>
      </c>
      <c r="B1179" s="0" t="n">
        <v>1.000723066</v>
      </c>
    </row>
    <row r="1180" customFormat="false" ht="13.5" hidden="false" customHeight="false" outlineLevel="0" collapsed="false">
      <c r="A1180" s="0" t="n">
        <v>1180</v>
      </c>
      <c r="B1180" s="0" t="n">
        <v>1.014673514</v>
      </c>
    </row>
    <row r="1181" customFormat="false" ht="13.5" hidden="false" customHeight="false" outlineLevel="0" collapsed="false">
      <c r="A1181" s="0" t="n">
        <v>1181</v>
      </c>
      <c r="B1181" s="0" t="n">
        <v>1.007390983</v>
      </c>
    </row>
    <row r="1182" customFormat="false" ht="13.5" hidden="false" customHeight="false" outlineLevel="0" collapsed="false">
      <c r="A1182" s="0" t="n">
        <v>1182</v>
      </c>
      <c r="B1182" s="0" t="n">
        <v>0.999261448</v>
      </c>
    </row>
    <row r="1183" customFormat="false" ht="13.5" hidden="false" customHeight="false" outlineLevel="0" collapsed="false">
      <c r="A1183" s="0" t="n">
        <v>1183</v>
      </c>
      <c r="B1183" s="0" t="n">
        <v>1.0304414</v>
      </c>
    </row>
    <row r="1184" customFormat="false" ht="13.5" hidden="false" customHeight="false" outlineLevel="0" collapsed="false">
      <c r="A1184" s="0" t="n">
        <v>1184</v>
      </c>
      <c r="B1184" s="0" t="n">
        <v>1.009992314</v>
      </c>
    </row>
    <row r="1185" customFormat="false" ht="13.5" hidden="false" customHeight="false" outlineLevel="0" collapsed="false">
      <c r="A1185" s="0" t="n">
        <v>1185</v>
      </c>
      <c r="B1185" s="0" t="n">
        <v>1.026025237</v>
      </c>
    </row>
    <row r="1186" customFormat="false" ht="13.5" hidden="false" customHeight="false" outlineLevel="0" collapsed="false">
      <c r="A1186" s="0" t="n">
        <v>1186</v>
      </c>
      <c r="B1186" s="0" t="n">
        <v>1.02838605</v>
      </c>
    </row>
    <row r="1187" customFormat="false" ht="13.5" hidden="false" customHeight="false" outlineLevel="0" collapsed="false">
      <c r="A1187" s="0" t="n">
        <v>1187</v>
      </c>
      <c r="B1187" s="0" t="n">
        <v>0.985611511</v>
      </c>
    </row>
    <row r="1188" customFormat="false" ht="13.5" hidden="false" customHeight="false" outlineLevel="0" collapsed="false">
      <c r="A1188" s="0" t="n">
        <v>1188</v>
      </c>
      <c r="B1188" s="0" t="n">
        <v>0.985815603</v>
      </c>
    </row>
    <row r="1189" customFormat="false" ht="13.5" hidden="false" customHeight="false" outlineLevel="0" collapsed="false">
      <c r="A1189" s="0" t="n">
        <v>1189</v>
      </c>
      <c r="B1189" s="0" t="n">
        <v>1.000788644</v>
      </c>
    </row>
    <row r="1190" customFormat="false" ht="13.5" hidden="false" customHeight="false" outlineLevel="0" collapsed="false">
      <c r="A1190" s="0" t="n">
        <v>1190</v>
      </c>
      <c r="B1190" s="0" t="n">
        <v>0.987538941</v>
      </c>
    </row>
    <row r="1191" customFormat="false" ht="13.5" hidden="false" customHeight="false" outlineLevel="0" collapsed="false">
      <c r="A1191" s="0" t="n">
        <v>1191</v>
      </c>
      <c r="B1191" s="0" t="n">
        <v>1.012618297</v>
      </c>
    </row>
    <row r="1192" customFormat="false" ht="13.5" hidden="false" customHeight="false" outlineLevel="0" collapsed="false">
      <c r="A1192" s="0" t="n">
        <v>1192</v>
      </c>
      <c r="B1192" s="0" t="n">
        <v>0.989851678</v>
      </c>
    </row>
    <row r="1193" customFormat="false" ht="13.5" hidden="false" customHeight="false" outlineLevel="0" collapsed="false">
      <c r="A1193" s="0" t="n">
        <v>1193</v>
      </c>
      <c r="B1193" s="0" t="n">
        <v>1.015860428</v>
      </c>
    </row>
    <row r="1194" customFormat="false" ht="13.5" hidden="false" customHeight="false" outlineLevel="0" collapsed="false">
      <c r="A1194" s="0" t="n">
        <v>1194</v>
      </c>
      <c r="B1194" s="0" t="n">
        <v>0.97979798</v>
      </c>
    </row>
    <row r="1195" customFormat="false" ht="13.5" hidden="false" customHeight="false" outlineLevel="0" collapsed="false">
      <c r="A1195" s="0" t="n">
        <v>1195</v>
      </c>
      <c r="B1195" s="0" t="n">
        <v>1.010997643</v>
      </c>
    </row>
    <row r="1196" customFormat="false" ht="13.5" hidden="false" customHeight="false" outlineLevel="0" collapsed="false">
      <c r="A1196" s="0" t="n">
        <v>1196</v>
      </c>
      <c r="B1196" s="0" t="n">
        <v>1.020032051</v>
      </c>
    </row>
    <row r="1197" customFormat="false" ht="13.5" hidden="false" customHeight="false" outlineLevel="0" collapsed="false">
      <c r="A1197" s="0" t="n">
        <v>1197</v>
      </c>
      <c r="B1197" s="0" t="n">
        <v>0.975</v>
      </c>
    </row>
    <row r="1198" customFormat="false" ht="13.5" hidden="false" customHeight="false" outlineLevel="0" collapsed="false">
      <c r="A1198" s="0" t="n">
        <v>1198</v>
      </c>
      <c r="B1198" s="0" t="n">
        <v>1.014263074</v>
      </c>
    </row>
    <row r="1199" customFormat="false" ht="13.5" hidden="false" customHeight="false" outlineLevel="0" collapsed="false">
      <c r="A1199" s="0" t="n">
        <v>1199</v>
      </c>
      <c r="B1199" s="0" t="n">
        <v>1.011217949</v>
      </c>
    </row>
    <row r="1200" customFormat="false" ht="13.5" hidden="false" customHeight="false" outlineLevel="0" collapsed="false">
      <c r="A1200" s="0" t="n">
        <v>1200</v>
      </c>
      <c r="B1200" s="0" t="n">
        <v>0.994422311</v>
      </c>
    </row>
    <row r="1201" customFormat="false" ht="13.5" hidden="false" customHeight="false" outlineLevel="0" collapsed="false">
      <c r="A1201" s="0" t="n">
        <v>1201</v>
      </c>
      <c r="B1201" s="0" t="n">
        <v>0.997615262</v>
      </c>
    </row>
    <row r="1202" customFormat="false" ht="13.5" hidden="false" customHeight="false" outlineLevel="0" collapsed="false">
      <c r="A1202" s="0" t="n">
        <v>1202</v>
      </c>
      <c r="B1202" s="0" t="n">
        <v>1.004792332</v>
      </c>
    </row>
    <row r="1203" customFormat="false" ht="13.5" hidden="false" customHeight="false" outlineLevel="0" collapsed="false">
      <c r="A1203" s="0" t="n">
        <v>1203</v>
      </c>
      <c r="B1203" s="0" t="n">
        <v>1.02707137</v>
      </c>
    </row>
    <row r="1204" customFormat="false" ht="13.5" hidden="false" customHeight="false" outlineLevel="0" collapsed="false">
      <c r="A1204" s="0" t="n">
        <v>1204</v>
      </c>
      <c r="B1204" s="0" t="n">
        <v>1.002467105</v>
      </c>
    </row>
    <row r="1205" customFormat="false" ht="13.5" hidden="false" customHeight="false" outlineLevel="0" collapsed="false">
      <c r="A1205" s="0" t="n">
        <v>1205</v>
      </c>
      <c r="B1205" s="0" t="n">
        <v>1.020990764</v>
      </c>
    </row>
    <row r="1206" customFormat="false" ht="13.5" hidden="false" customHeight="false" outlineLevel="0" collapsed="false">
      <c r="A1206" s="0" t="n">
        <v>1206</v>
      </c>
      <c r="B1206" s="0" t="n">
        <v>1.004215852</v>
      </c>
    </row>
    <row r="1207" customFormat="false" ht="13.5" hidden="false" customHeight="false" outlineLevel="0" collapsed="false">
      <c r="A1207" s="0" t="n">
        <v>1207</v>
      </c>
      <c r="B1207" s="0" t="n">
        <v>1.0042337</v>
      </c>
    </row>
    <row r="1208" customFormat="false" ht="13.5" hidden="false" customHeight="false" outlineLevel="0" collapsed="false">
      <c r="A1208" s="0" t="n">
        <v>1208</v>
      </c>
      <c r="B1208" s="0" t="n">
        <v>1.005106383</v>
      </c>
    </row>
    <row r="1209" customFormat="false" ht="13.5" hidden="false" customHeight="false" outlineLevel="0" collapsed="false">
      <c r="A1209" s="0" t="n">
        <v>1209</v>
      </c>
      <c r="B1209" s="0" t="n">
        <v>1.024411508</v>
      </c>
    </row>
    <row r="1210" customFormat="false" ht="13.5" hidden="false" customHeight="false" outlineLevel="0" collapsed="false">
      <c r="A1210" s="0" t="n">
        <v>1210</v>
      </c>
      <c r="B1210" s="0" t="n">
        <v>0.986242476</v>
      </c>
    </row>
    <row r="1211" customFormat="false" ht="13.5" hidden="false" customHeight="false" outlineLevel="0" collapsed="false">
      <c r="A1211" s="0" t="n">
        <v>1211</v>
      </c>
      <c r="B1211" s="0" t="n">
        <v>0.978956229</v>
      </c>
    </row>
    <row r="1212" customFormat="false" ht="13.5" hidden="false" customHeight="false" outlineLevel="0" collapsed="false">
      <c r="A1212" s="0" t="n">
        <v>1212</v>
      </c>
      <c r="B1212" s="0" t="n">
        <v>1.022375215</v>
      </c>
    </row>
    <row r="1213" customFormat="false" ht="13.5" hidden="false" customHeight="false" outlineLevel="0" collapsed="false">
      <c r="A1213" s="0" t="n">
        <v>1213</v>
      </c>
      <c r="B1213" s="0" t="n">
        <v>1.008680556</v>
      </c>
    </row>
    <row r="1214" customFormat="false" ht="13.5" hidden="false" customHeight="false" outlineLevel="0" collapsed="false">
      <c r="A1214" s="0" t="n">
        <v>1214</v>
      </c>
      <c r="B1214" s="0" t="n">
        <v>0.98630137</v>
      </c>
    </row>
    <row r="1215" customFormat="false" ht="13.5" hidden="false" customHeight="false" outlineLevel="0" collapsed="false">
      <c r="A1215" s="0" t="n">
        <v>1215</v>
      </c>
      <c r="B1215" s="0" t="n">
        <v>1.007765315</v>
      </c>
    </row>
    <row r="1216" customFormat="false" ht="13.5" hidden="false" customHeight="false" outlineLevel="0" collapsed="false">
      <c r="A1216" s="0" t="n">
        <v>1216</v>
      </c>
      <c r="B1216" s="0" t="n">
        <v>0.997418244</v>
      </c>
    </row>
    <row r="1217" customFormat="false" ht="13.5" hidden="false" customHeight="false" outlineLevel="0" collapsed="false">
      <c r="A1217" s="0" t="n">
        <v>1217</v>
      </c>
      <c r="B1217" s="0" t="n">
        <v>1.021089631</v>
      </c>
    </row>
    <row r="1218" customFormat="false" ht="13.5" hidden="false" customHeight="false" outlineLevel="0" collapsed="false">
      <c r="A1218" s="0" t="n">
        <v>1218</v>
      </c>
      <c r="B1218" s="0" t="n">
        <v>0.98699046</v>
      </c>
    </row>
    <row r="1219" customFormat="false" ht="13.5" hidden="false" customHeight="false" outlineLevel="0" collapsed="false">
      <c r="A1219" s="0" t="n">
        <v>1219</v>
      </c>
      <c r="B1219" s="0" t="n">
        <v>1.005231037</v>
      </c>
    </row>
    <row r="1220" customFormat="false" ht="13.5" hidden="false" customHeight="false" outlineLevel="0" collapsed="false">
      <c r="A1220" s="0" t="n">
        <v>1220</v>
      </c>
      <c r="B1220" s="0" t="n">
        <v>0.991356958</v>
      </c>
    </row>
    <row r="1221" customFormat="false" ht="13.5" hidden="false" customHeight="false" outlineLevel="0" collapsed="false">
      <c r="A1221" s="0" t="n">
        <v>1221</v>
      </c>
      <c r="B1221" s="0" t="n">
        <v>1.016695958</v>
      </c>
    </row>
    <row r="1222" customFormat="false" ht="13.5" hidden="false" customHeight="false" outlineLevel="0" collapsed="false">
      <c r="A1222" s="0" t="n">
        <v>1222</v>
      </c>
      <c r="B1222" s="0" t="n">
        <v>0.981034483</v>
      </c>
    </row>
    <row r="1223" customFormat="false" ht="13.5" hidden="false" customHeight="false" outlineLevel="0" collapsed="false">
      <c r="A1223" s="0" t="n">
        <v>1223</v>
      </c>
      <c r="B1223" s="0" t="n">
        <v>0.995708155</v>
      </c>
    </row>
    <row r="1224" customFormat="false" ht="13.5" hidden="false" customHeight="false" outlineLevel="0" collapsed="false">
      <c r="A1224" s="0" t="n">
        <v>1224</v>
      </c>
      <c r="B1224" s="0" t="n">
        <v>1.033717835</v>
      </c>
    </row>
    <row r="1225" customFormat="false" ht="13.5" hidden="false" customHeight="false" outlineLevel="0" collapsed="false">
      <c r="A1225" s="0" t="n">
        <v>1225</v>
      </c>
      <c r="B1225" s="0" t="n">
        <v>0.982563208</v>
      </c>
    </row>
    <row r="1226" customFormat="false" ht="13.5" hidden="false" customHeight="false" outlineLevel="0" collapsed="false">
      <c r="A1226" s="0" t="n">
        <v>1226</v>
      </c>
      <c r="B1226" s="0" t="n">
        <v>1.006140351</v>
      </c>
    </row>
    <row r="1227" customFormat="false" ht="13.5" hidden="false" customHeight="false" outlineLevel="0" collapsed="false">
      <c r="A1227" s="0" t="n">
        <v>1227</v>
      </c>
      <c r="B1227" s="0" t="n">
        <v>1.006178288</v>
      </c>
    </row>
    <row r="1228" customFormat="false" ht="13.5" hidden="false" customHeight="false" outlineLevel="0" collapsed="false">
      <c r="A1228" s="0" t="n">
        <v>1228</v>
      </c>
      <c r="B1228" s="0" t="n">
        <v>1.000883392</v>
      </c>
    </row>
    <row r="1229" customFormat="false" ht="13.5" hidden="false" customHeight="false" outlineLevel="0" collapsed="false">
      <c r="A1229" s="0" t="n">
        <v>1229</v>
      </c>
      <c r="B1229" s="0" t="n">
        <v>1.020739405</v>
      </c>
    </row>
    <row r="1230" customFormat="false" ht="13.5" hidden="false" customHeight="false" outlineLevel="0" collapsed="false">
      <c r="A1230" s="0" t="n">
        <v>1230</v>
      </c>
      <c r="B1230" s="0" t="n">
        <v>1.006352087</v>
      </c>
    </row>
    <row r="1231" customFormat="false" ht="13.5" hidden="false" customHeight="false" outlineLevel="0" collapsed="false">
      <c r="A1231" s="0" t="n">
        <v>1231</v>
      </c>
      <c r="B1231" s="0" t="n">
        <v>0.990116801</v>
      </c>
    </row>
    <row r="1232" customFormat="false" ht="13.5" hidden="false" customHeight="false" outlineLevel="0" collapsed="false">
      <c r="A1232" s="0" t="n">
        <v>1232</v>
      </c>
      <c r="B1232" s="0" t="n">
        <v>1.028650647</v>
      </c>
    </row>
    <row r="1233" customFormat="false" ht="13.5" hidden="false" customHeight="false" outlineLevel="0" collapsed="false">
      <c r="A1233" s="0" t="n">
        <v>1233</v>
      </c>
      <c r="B1233" s="0" t="n">
        <v>1.014058107</v>
      </c>
    </row>
    <row r="1234" customFormat="false" ht="13.5" hidden="false" customHeight="false" outlineLevel="0" collapsed="false">
      <c r="A1234" s="0" t="n">
        <v>1234</v>
      </c>
      <c r="B1234" s="0" t="n">
        <v>0.978001833</v>
      </c>
    </row>
    <row r="1235" customFormat="false" ht="13.5" hidden="false" customHeight="false" outlineLevel="0" collapsed="false">
      <c r="A1235" s="0" t="n">
        <v>1235</v>
      </c>
      <c r="B1235" s="0" t="n">
        <v>0.998170174</v>
      </c>
    </row>
    <row r="1236" customFormat="false" ht="13.5" hidden="false" customHeight="false" outlineLevel="0" collapsed="false">
      <c r="A1236" s="0" t="n">
        <v>1236</v>
      </c>
      <c r="B1236" s="0" t="n">
        <v>0.982913669</v>
      </c>
    </row>
    <row r="1237" customFormat="false" ht="13.5" hidden="false" customHeight="false" outlineLevel="0" collapsed="false">
      <c r="A1237" s="0" t="n">
        <v>1237</v>
      </c>
      <c r="B1237" s="0" t="n">
        <v>1.027726433</v>
      </c>
    </row>
    <row r="1238" customFormat="false" ht="13.5" hidden="false" customHeight="false" outlineLevel="0" collapsed="false">
      <c r="A1238" s="0" t="n">
        <v>1238</v>
      </c>
      <c r="B1238" s="0" t="n">
        <v>1.003710575</v>
      </c>
    </row>
    <row r="1239" customFormat="false" ht="13.5" hidden="false" customHeight="false" outlineLevel="0" collapsed="false">
      <c r="A1239" s="0" t="n">
        <v>1239</v>
      </c>
      <c r="B1239" s="0" t="n">
        <v>0.972046889</v>
      </c>
    </row>
    <row r="1240" customFormat="false" ht="13.5" hidden="false" customHeight="false" outlineLevel="0" collapsed="false">
      <c r="A1240" s="0" t="n">
        <v>1240</v>
      </c>
      <c r="B1240" s="0" t="n">
        <v>1.006352087</v>
      </c>
    </row>
    <row r="1241" customFormat="false" ht="13.5" hidden="false" customHeight="false" outlineLevel="0" collapsed="false">
      <c r="A1241" s="0" t="n">
        <v>1241</v>
      </c>
      <c r="B1241" s="0" t="n">
        <v>1.016605166</v>
      </c>
    </row>
    <row r="1242" customFormat="false" ht="13.5" hidden="false" customHeight="false" outlineLevel="0" collapsed="false">
      <c r="A1242" s="0" t="n">
        <v>1242</v>
      </c>
      <c r="B1242" s="0" t="n">
        <v>1.007434944</v>
      </c>
    </row>
    <row r="1243" customFormat="false" ht="13.5" hidden="false" customHeight="false" outlineLevel="0" collapsed="false">
      <c r="A1243" s="0" t="n">
        <v>1243</v>
      </c>
      <c r="B1243" s="0" t="n">
        <v>1.008434864</v>
      </c>
    </row>
    <row r="1244" customFormat="false" ht="13.5" hidden="false" customHeight="false" outlineLevel="0" collapsed="false">
      <c r="A1244" s="0" t="n">
        <v>1244</v>
      </c>
      <c r="B1244" s="0" t="n">
        <v>0.987049029</v>
      </c>
    </row>
    <row r="1245" customFormat="false" ht="13.5" hidden="false" customHeight="false" outlineLevel="0" collapsed="false">
      <c r="A1245" s="0" t="n">
        <v>1245</v>
      </c>
      <c r="B1245" s="0" t="n">
        <v>0.993566176</v>
      </c>
    </row>
    <row r="1246" customFormat="false" ht="13.5" hidden="false" customHeight="false" outlineLevel="0" collapsed="false">
      <c r="A1246" s="0" t="n">
        <v>1246</v>
      </c>
      <c r="B1246" s="0" t="n">
        <v>1.023518344</v>
      </c>
    </row>
    <row r="1247" customFormat="false" ht="13.5" hidden="false" customHeight="false" outlineLevel="0" collapsed="false">
      <c r="A1247" s="0" t="n">
        <v>1247</v>
      </c>
      <c r="B1247" s="0" t="n">
        <v>1.008538899</v>
      </c>
    </row>
    <row r="1248" customFormat="false" ht="13.5" hidden="false" customHeight="false" outlineLevel="0" collapsed="false">
      <c r="A1248" s="0" t="n">
        <v>1248</v>
      </c>
      <c r="B1248" s="0" t="n">
        <v>1.0105465</v>
      </c>
    </row>
    <row r="1249" customFormat="false" ht="13.5" hidden="false" customHeight="false" outlineLevel="0" collapsed="false">
      <c r="A1249" s="0" t="n">
        <v>1249</v>
      </c>
      <c r="B1249" s="0" t="n">
        <v>1.017560976</v>
      </c>
    </row>
    <row r="1250" customFormat="false" ht="13.5" hidden="false" customHeight="false" outlineLevel="0" collapsed="false">
      <c r="A1250" s="0" t="n">
        <v>1250</v>
      </c>
      <c r="B1250" s="0" t="n">
        <v>1.01284585</v>
      </c>
    </row>
    <row r="1251" customFormat="false" ht="13.5" hidden="false" customHeight="false" outlineLevel="0" collapsed="false">
      <c r="A1251" s="0" t="n">
        <v>1251</v>
      </c>
      <c r="B1251" s="0" t="n">
        <v>0.990215264</v>
      </c>
    </row>
    <row r="1252" customFormat="false" ht="13.5" hidden="false" customHeight="false" outlineLevel="0" collapsed="false">
      <c r="A1252" s="0" t="n">
        <v>1252</v>
      </c>
      <c r="B1252" s="0" t="n">
        <v>0.987439614</v>
      </c>
    </row>
    <row r="1253" customFormat="false" ht="13.5" hidden="false" customHeight="false" outlineLevel="0" collapsed="false">
      <c r="A1253" s="0" t="n">
        <v>1253</v>
      </c>
      <c r="B1253" s="0" t="n">
        <v>1.023738872</v>
      </c>
    </row>
    <row r="1254" customFormat="false" ht="13.5" hidden="false" customHeight="false" outlineLevel="0" collapsed="false">
      <c r="A1254" s="0" t="n">
        <v>1254</v>
      </c>
      <c r="B1254" s="0" t="n">
        <v>1.011</v>
      </c>
    </row>
    <row r="1255" customFormat="false" ht="13.5" hidden="false" customHeight="false" outlineLevel="0" collapsed="false">
      <c r="A1255" s="0" t="n">
        <v>1255</v>
      </c>
      <c r="B1255" s="0" t="n">
        <v>1.006036217</v>
      </c>
    </row>
    <row r="1256" customFormat="false" ht="13.5" hidden="false" customHeight="false" outlineLevel="0" collapsed="false">
      <c r="A1256" s="0" t="n">
        <v>1256</v>
      </c>
      <c r="B1256" s="0" t="n">
        <v>1.003027245</v>
      </c>
    </row>
    <row r="1257" customFormat="false" ht="13.5" hidden="false" customHeight="false" outlineLevel="0" collapsed="false">
      <c r="A1257" s="0" t="n">
        <v>1257</v>
      </c>
      <c r="B1257" s="0" t="n">
        <v>1.016410256</v>
      </c>
    </row>
    <row r="1258" customFormat="false" ht="13.5" hidden="false" customHeight="false" outlineLevel="0" collapsed="false">
      <c r="A1258" s="0" t="n">
        <v>1258</v>
      </c>
      <c r="B1258" s="0" t="n">
        <v>1.00619195</v>
      </c>
    </row>
    <row r="1259" customFormat="false" ht="13.5" hidden="false" customHeight="false" outlineLevel="0" collapsed="false">
      <c r="A1259" s="0" t="n">
        <v>1259</v>
      </c>
      <c r="B1259" s="0" t="n">
        <v>0.998969072</v>
      </c>
    </row>
    <row r="1260" customFormat="false" ht="13.5" hidden="false" customHeight="false" outlineLevel="0" collapsed="false">
      <c r="A1260" s="0" t="n">
        <v>1260</v>
      </c>
      <c r="B1260" s="0" t="n">
        <v>1</v>
      </c>
    </row>
    <row r="1261" customFormat="false" ht="13.5" hidden="false" customHeight="false" outlineLevel="0" collapsed="false">
      <c r="A1261" s="0" t="n">
        <v>1261</v>
      </c>
      <c r="B1261" s="0" t="n">
        <v>1</v>
      </c>
    </row>
    <row r="1262" customFormat="false" ht="13.5" hidden="false" customHeight="false" outlineLevel="0" collapsed="false">
      <c r="A1262" s="0" t="n">
        <v>1262</v>
      </c>
      <c r="B1262" s="0" t="n">
        <v>1.008316008</v>
      </c>
    </row>
    <row r="1263" customFormat="false" ht="13.5" hidden="false" customHeight="false" outlineLevel="0" collapsed="false">
      <c r="A1263" s="0" t="n">
        <v>1263</v>
      </c>
      <c r="B1263" s="0" t="n">
        <v>1.004175365</v>
      </c>
    </row>
    <row r="1264" customFormat="false" ht="13.5" hidden="false" customHeight="false" outlineLevel="0" collapsed="false">
      <c r="A1264" s="0" t="n">
        <v>1264</v>
      </c>
      <c r="B1264" s="0" t="n">
        <v>0.994807892</v>
      </c>
    </row>
    <row r="1265" customFormat="false" ht="13.5" hidden="false" customHeight="false" outlineLevel="0" collapsed="false">
      <c r="A1265" s="0" t="n">
        <v>1265</v>
      </c>
      <c r="B1265" s="0" t="n">
        <v>1</v>
      </c>
    </row>
    <row r="1266" customFormat="false" ht="13.5" hidden="false" customHeight="false" outlineLevel="0" collapsed="false">
      <c r="A1266" s="0" t="n">
        <v>1266</v>
      </c>
      <c r="B1266" s="0" t="n">
        <v>1.006269592</v>
      </c>
    </row>
    <row r="1267" customFormat="false" ht="13.5" hidden="false" customHeight="false" outlineLevel="0" collapsed="false">
      <c r="A1267" s="0" t="n">
        <v>1267</v>
      </c>
      <c r="B1267" s="0" t="n">
        <v>1.010559662</v>
      </c>
    </row>
    <row r="1268" customFormat="false" ht="13.5" hidden="false" customHeight="false" outlineLevel="0" collapsed="false">
      <c r="A1268" s="0" t="n">
        <v>1268</v>
      </c>
      <c r="B1268" s="0" t="n">
        <v>0.986458333</v>
      </c>
    </row>
    <row r="1269" customFormat="false" ht="13.5" hidden="false" customHeight="false" outlineLevel="0" collapsed="false">
      <c r="A1269" s="0" t="n">
        <v>1269</v>
      </c>
      <c r="B1269" s="0" t="n">
        <v>1.0041841</v>
      </c>
    </row>
    <row r="1270" customFormat="false" ht="13.5" hidden="false" customHeight="false" outlineLevel="0" collapsed="false">
      <c r="A1270" s="0" t="n">
        <v>1270</v>
      </c>
      <c r="B1270" s="0" t="n">
        <v>1.003147954</v>
      </c>
    </row>
    <row r="1271" customFormat="false" ht="13.5" hidden="false" customHeight="false" outlineLevel="0" collapsed="false">
      <c r="A1271" s="0" t="n">
        <v>1271</v>
      </c>
      <c r="B1271" s="0" t="n">
        <v>1.014909478</v>
      </c>
    </row>
    <row r="1272" customFormat="false" ht="13.5" hidden="false" customHeight="false" outlineLevel="0" collapsed="false">
      <c r="A1272" s="0" t="n">
        <v>1272</v>
      </c>
      <c r="B1272" s="0" t="n">
        <v>1.012944984</v>
      </c>
    </row>
    <row r="1273" customFormat="false" ht="13.5" hidden="false" customHeight="false" outlineLevel="0" collapsed="false">
      <c r="A1273" s="0" t="n">
        <v>1273</v>
      </c>
      <c r="B1273" s="0" t="n">
        <v>0.997847147</v>
      </c>
    </row>
    <row r="1274" customFormat="false" ht="13.5" hidden="false" customHeight="false" outlineLevel="0" collapsed="false">
      <c r="A1274" s="0" t="n">
        <v>1274</v>
      </c>
      <c r="B1274" s="0" t="n">
        <v>1.01308615</v>
      </c>
    </row>
    <row r="1275" customFormat="false" ht="13.5" hidden="false" customHeight="false" outlineLevel="0" collapsed="false">
      <c r="A1275" s="0" t="n">
        <v>1275</v>
      </c>
      <c r="B1275" s="0" t="n">
        <v>1.021158129</v>
      </c>
    </row>
    <row r="1276" customFormat="false" ht="13.5" hidden="false" customHeight="false" outlineLevel="0" collapsed="false">
      <c r="A1276" s="0" t="n">
        <v>1276</v>
      </c>
      <c r="B1276" s="0" t="n">
        <v>1.01814059</v>
      </c>
    </row>
    <row r="1277" customFormat="false" ht="13.5" hidden="false" customHeight="false" outlineLevel="0" collapsed="false">
      <c r="A1277" s="0" t="n">
        <v>1277</v>
      </c>
      <c r="B1277" s="0" t="n">
        <v>0.998867497</v>
      </c>
    </row>
    <row r="1278" customFormat="false" ht="13.5" hidden="false" customHeight="false" outlineLevel="0" collapsed="false">
      <c r="A1278" s="0" t="n">
        <v>1278</v>
      </c>
      <c r="B1278" s="0" t="n">
        <v>1</v>
      </c>
    </row>
    <row r="1279" customFormat="false" ht="13.5" hidden="false" customHeight="false" outlineLevel="0" collapsed="false">
      <c r="A1279" s="0" t="n">
        <v>1279</v>
      </c>
      <c r="B1279" s="0" t="n">
        <v>0.989910314</v>
      </c>
    </row>
    <row r="1280" customFormat="false" ht="13.5" hidden="false" customHeight="false" outlineLevel="0" collapsed="false">
      <c r="A1280" s="0" t="n">
        <v>1280</v>
      </c>
      <c r="B1280" s="0" t="n">
        <v>0.991111111</v>
      </c>
    </row>
    <row r="1281" customFormat="false" ht="13.5" hidden="false" customHeight="false" outlineLevel="0" collapsed="false">
      <c r="A1281" s="0" t="n">
        <v>1281</v>
      </c>
      <c r="B1281" s="0" t="n">
        <v>0.986842105</v>
      </c>
    </row>
    <row r="1282" customFormat="false" ht="13.5" hidden="false" customHeight="false" outlineLevel="0" collapsed="false">
      <c r="A1282" s="0" t="n">
        <v>1282</v>
      </c>
      <c r="B1282" s="0" t="n">
        <v>0.997811816</v>
      </c>
    </row>
    <row r="1283" customFormat="false" ht="13.5" hidden="false" customHeight="false" outlineLevel="0" collapsed="false">
      <c r="A1283" s="0" t="n">
        <v>1283</v>
      </c>
      <c r="B1283" s="0" t="n">
        <v>0.995642702</v>
      </c>
    </row>
    <row r="1284" customFormat="false" ht="13.5" hidden="false" customHeight="false" outlineLevel="0" collapsed="false">
      <c r="A1284" s="0" t="n">
        <v>1284</v>
      </c>
      <c r="B1284" s="0" t="n">
        <v>0.997826087</v>
      </c>
    </row>
    <row r="1285" customFormat="false" ht="13.5" hidden="false" customHeight="false" outlineLevel="0" collapsed="false">
      <c r="A1285" s="0" t="n">
        <v>1285</v>
      </c>
      <c r="B1285" s="0" t="n">
        <v>1.00877193</v>
      </c>
    </row>
    <row r="1286" customFormat="false" ht="13.5" hidden="false" customHeight="false" outlineLevel="0" collapsed="false">
      <c r="A1286" s="0" t="n">
        <v>1286</v>
      </c>
      <c r="B1286" s="0" t="n">
        <v>1.004405286</v>
      </c>
    </row>
    <row r="1287" customFormat="false" ht="13.5" hidden="false" customHeight="false" outlineLevel="0" collapsed="false">
      <c r="A1287" s="0" t="n">
        <v>1287</v>
      </c>
      <c r="B1287" s="0" t="n">
        <v>1.008888889</v>
      </c>
    </row>
    <row r="1288" customFormat="false" ht="13.5" hidden="false" customHeight="false" outlineLevel="0" collapsed="false">
      <c r="A1288" s="0" t="n">
        <v>1288</v>
      </c>
      <c r="B1288" s="0" t="n">
        <v>0.992282249</v>
      </c>
    </row>
    <row r="1289" customFormat="false" ht="13.5" hidden="false" customHeight="false" outlineLevel="0" collapsed="false">
      <c r="A1289" s="0" t="n">
        <v>1289</v>
      </c>
      <c r="B1289" s="0" t="n">
        <v>0.996703297</v>
      </c>
    </row>
    <row r="1290" customFormat="false" ht="13.5" hidden="false" customHeight="false" outlineLevel="0" collapsed="false">
      <c r="A1290" s="0" t="n">
        <v>1290</v>
      </c>
      <c r="B1290" s="0" t="n">
        <v>0.98805646</v>
      </c>
    </row>
    <row r="1291" customFormat="false" ht="13.5" hidden="false" customHeight="false" outlineLevel="0" collapsed="false">
      <c r="A1291" s="0" t="n">
        <v>1291</v>
      </c>
      <c r="B1291" s="0" t="n">
        <v>1.010976948</v>
      </c>
    </row>
    <row r="1292" customFormat="false" ht="13.5" hidden="false" customHeight="false" outlineLevel="0" collapsed="false">
      <c r="A1292" s="0" t="n">
        <v>1292</v>
      </c>
      <c r="B1292" s="0" t="n">
        <v>0.993456925</v>
      </c>
    </row>
    <row r="1293" customFormat="false" ht="13.5" hidden="false" customHeight="false" outlineLevel="0" collapsed="false">
      <c r="A1293" s="0" t="n">
        <v>1293</v>
      </c>
      <c r="B1293" s="0" t="n">
        <v>1</v>
      </c>
    </row>
    <row r="1294" customFormat="false" ht="13.5" hidden="false" customHeight="false" outlineLevel="0" collapsed="false">
      <c r="A1294" s="0" t="n">
        <v>1294</v>
      </c>
      <c r="B1294" s="0" t="n">
        <v>1.002185792</v>
      </c>
    </row>
    <row r="1295" customFormat="false" ht="13.5" hidden="false" customHeight="false" outlineLevel="0" collapsed="false">
      <c r="A1295" s="0" t="n">
        <v>1295</v>
      </c>
      <c r="B1295" s="0" t="n">
        <v>1.001094092</v>
      </c>
    </row>
    <row r="1296" customFormat="false" ht="13.5" hidden="false" customHeight="false" outlineLevel="0" collapsed="false">
      <c r="A1296" s="0" t="n">
        <v>1296</v>
      </c>
      <c r="B1296" s="0" t="n">
        <v>1.018952062</v>
      </c>
    </row>
    <row r="1297" customFormat="false" ht="13.5" hidden="false" customHeight="false" outlineLevel="0" collapsed="false">
      <c r="A1297" s="0" t="n">
        <v>1297</v>
      </c>
      <c r="B1297" s="0" t="n">
        <v>1.01241535</v>
      </c>
    </row>
    <row r="1298" customFormat="false" ht="13.5" hidden="false" customHeight="false" outlineLevel="0" collapsed="false">
      <c r="A1298" s="0" t="n">
        <v>1298</v>
      </c>
      <c r="B1298" s="0" t="n">
        <v>1.01489118</v>
      </c>
    </row>
    <row r="1299" customFormat="false" ht="13.5" hidden="false" customHeight="false" outlineLevel="0" collapsed="false">
      <c r="A1299" s="0" t="n">
        <v>1299</v>
      </c>
      <c r="B1299" s="0" t="n">
        <v>1.003448276</v>
      </c>
    </row>
    <row r="1300" customFormat="false" ht="13.5" hidden="false" customHeight="false" outlineLevel="0" collapsed="false">
      <c r="A1300" s="0" t="n">
        <v>1300</v>
      </c>
      <c r="B1300" s="0" t="n">
        <v>1.001150748</v>
      </c>
    </row>
    <row r="1301" customFormat="false" ht="13.5" hidden="false" customHeight="false" outlineLevel="0" collapsed="false">
      <c r="A1301" s="0" t="n">
        <v>1301</v>
      </c>
      <c r="B1301" s="0" t="n">
        <v>0.992009132</v>
      </c>
    </row>
    <row r="1302" customFormat="false" ht="13.5" hidden="false" customHeight="false" outlineLevel="0" collapsed="false">
      <c r="A1302" s="0" t="n">
        <v>1302</v>
      </c>
      <c r="B1302" s="0" t="n">
        <v>0.98206278</v>
      </c>
    </row>
    <row r="1303" customFormat="false" ht="13.5" hidden="false" customHeight="false" outlineLevel="0" collapsed="false">
      <c r="A1303" s="0" t="n">
        <v>1303</v>
      </c>
      <c r="B1303" s="0" t="n">
        <v>0.984547461</v>
      </c>
    </row>
    <row r="1304" customFormat="false" ht="13.5" hidden="false" customHeight="false" outlineLevel="0" collapsed="false">
      <c r="A1304" s="0" t="n">
        <v>1304</v>
      </c>
      <c r="B1304" s="0" t="n">
        <v>1.007786429</v>
      </c>
    </row>
    <row r="1305" customFormat="false" ht="13.5" hidden="false" customHeight="false" outlineLevel="0" collapsed="false">
      <c r="A1305" s="0" t="n">
        <v>1305</v>
      </c>
      <c r="B1305" s="0" t="n">
        <v>1.008978676</v>
      </c>
    </row>
    <row r="1306" customFormat="false" ht="13.5" hidden="false" customHeight="false" outlineLevel="0" collapsed="false">
      <c r="A1306" s="0" t="n">
        <v>1306</v>
      </c>
      <c r="B1306" s="0" t="n">
        <v>0.998878924</v>
      </c>
    </row>
    <row r="1307" customFormat="false" ht="13.5" hidden="false" customHeight="false" outlineLevel="0" collapsed="false">
      <c r="A1307" s="0" t="n">
        <v>1307</v>
      </c>
      <c r="B1307" s="0" t="n">
        <v>0.996648045</v>
      </c>
    </row>
    <row r="1308" customFormat="false" ht="13.5" hidden="false" customHeight="false" outlineLevel="0" collapsed="false">
      <c r="A1308" s="0" t="n">
        <v>1308</v>
      </c>
      <c r="B1308" s="0" t="n">
        <v>0.994444444</v>
      </c>
    </row>
    <row r="1309" customFormat="false" ht="13.5" hidden="false" customHeight="false" outlineLevel="0" collapsed="false">
      <c r="A1309" s="0" t="n">
        <v>1309</v>
      </c>
      <c r="B1309" s="0" t="n">
        <v>0.986842105</v>
      </c>
    </row>
    <row r="1310" customFormat="false" ht="13.5" hidden="false" customHeight="false" outlineLevel="0" collapsed="false">
      <c r="A1310" s="0" t="n">
        <v>1310</v>
      </c>
      <c r="B1310" s="0" t="n">
        <v>1.005512679</v>
      </c>
    </row>
    <row r="1311" customFormat="false" ht="13.5" hidden="false" customHeight="false" outlineLevel="0" collapsed="false">
      <c r="A1311" s="0" t="n">
        <v>1311</v>
      </c>
      <c r="B1311" s="0" t="n">
        <v>0.988017429</v>
      </c>
    </row>
    <row r="1312" customFormat="false" ht="13.5" hidden="false" customHeight="false" outlineLevel="0" collapsed="false">
      <c r="A1312" s="0" t="n">
        <v>1312</v>
      </c>
      <c r="B1312" s="0" t="n">
        <v>1.003278689</v>
      </c>
    </row>
    <row r="1313" customFormat="false" ht="13.5" hidden="false" customHeight="false" outlineLevel="0" collapsed="false">
      <c r="A1313" s="0" t="n">
        <v>1313</v>
      </c>
      <c r="B1313" s="0" t="n">
        <v>0.993485342</v>
      </c>
    </row>
    <row r="1314" customFormat="false" ht="13.5" hidden="false" customHeight="false" outlineLevel="0" collapsed="false">
      <c r="A1314" s="0" t="n">
        <v>1314</v>
      </c>
      <c r="B1314" s="0" t="n">
        <v>1.006557377</v>
      </c>
    </row>
    <row r="1315" customFormat="false" ht="13.5" hidden="false" customHeight="false" outlineLevel="0" collapsed="false">
      <c r="A1315" s="0" t="n">
        <v>1315</v>
      </c>
      <c r="B1315" s="0" t="n">
        <v>0.980707395</v>
      </c>
    </row>
    <row r="1316" customFormat="false" ht="13.5" hidden="false" customHeight="false" outlineLevel="0" collapsed="false">
      <c r="A1316" s="0" t="n">
        <v>1316</v>
      </c>
      <c r="B1316" s="0" t="n">
        <v>1.010834236</v>
      </c>
    </row>
    <row r="1317" customFormat="false" ht="13.5" hidden="false" customHeight="false" outlineLevel="0" collapsed="false">
      <c r="A1317" s="0" t="n">
        <v>1317</v>
      </c>
      <c r="B1317" s="0" t="n">
        <v>0.998917749</v>
      </c>
    </row>
    <row r="1318" customFormat="false" ht="13.5" hidden="false" customHeight="false" outlineLevel="0" collapsed="false">
      <c r="A1318" s="0" t="n">
        <v>1318</v>
      </c>
      <c r="B1318" s="0" t="n">
        <v>1.015384615</v>
      </c>
    </row>
    <row r="1319" customFormat="false" ht="13.5" hidden="false" customHeight="false" outlineLevel="0" collapsed="false">
      <c r="A1319" s="0" t="n">
        <v>1319</v>
      </c>
      <c r="B1319" s="0" t="n">
        <v>1.005524862</v>
      </c>
    </row>
    <row r="1320" customFormat="false" ht="13.5" hidden="false" customHeight="false" outlineLevel="0" collapsed="false">
      <c r="A1320" s="0" t="n">
        <v>1320</v>
      </c>
      <c r="B1320" s="0" t="n">
        <v>1.01799775</v>
      </c>
    </row>
    <row r="1321" customFormat="false" ht="13.5" hidden="false" customHeight="false" outlineLevel="0" collapsed="false">
      <c r="A1321" s="0" t="n">
        <v>1321</v>
      </c>
      <c r="B1321" s="0" t="n">
        <v>0.9921875</v>
      </c>
    </row>
    <row r="1322" customFormat="false" ht="13.5" hidden="false" customHeight="false" outlineLevel="0" collapsed="false">
      <c r="A1322" s="0" t="n">
        <v>1322</v>
      </c>
      <c r="B1322" s="0" t="n">
        <v>1</v>
      </c>
    </row>
    <row r="1323" customFormat="false" ht="13.5" hidden="false" customHeight="false" outlineLevel="0" collapsed="false">
      <c r="A1323" s="0" t="n">
        <v>1323</v>
      </c>
      <c r="B1323" s="0" t="n">
        <v>1.021664766</v>
      </c>
    </row>
    <row r="1324" customFormat="false" ht="13.5" hidden="false" customHeight="false" outlineLevel="0" collapsed="false">
      <c r="A1324" s="0" t="n">
        <v>1324</v>
      </c>
      <c r="B1324" s="0" t="n">
        <v>1</v>
      </c>
    </row>
    <row r="1325" customFormat="false" ht="13.5" hidden="false" customHeight="false" outlineLevel="0" collapsed="false">
      <c r="A1325" s="0" t="n">
        <v>1325</v>
      </c>
      <c r="B1325" s="0" t="n">
        <v>0.988726043</v>
      </c>
    </row>
    <row r="1326" customFormat="false" ht="13.5" hidden="false" customHeight="false" outlineLevel="0" collapsed="false">
      <c r="A1326" s="0" t="n">
        <v>1326</v>
      </c>
      <c r="B1326" s="0" t="n">
        <v>1</v>
      </c>
    </row>
    <row r="1327" customFormat="false" ht="13.5" hidden="false" customHeight="false" outlineLevel="0" collapsed="false">
      <c r="A1327" s="0" t="n">
        <v>1327</v>
      </c>
      <c r="B1327" s="0" t="n">
        <v>0.992170022</v>
      </c>
    </row>
    <row r="1328" customFormat="false" ht="13.5" hidden="false" customHeight="false" outlineLevel="0" collapsed="false">
      <c r="A1328" s="0" t="n">
        <v>1328</v>
      </c>
      <c r="B1328" s="0" t="n">
        <v>0.986754967</v>
      </c>
    </row>
    <row r="1329" customFormat="false" ht="13.5" hidden="false" customHeight="false" outlineLevel="0" collapsed="false">
      <c r="A1329" s="0" t="n">
        <v>1329</v>
      </c>
      <c r="B1329" s="0" t="n">
        <v>0.989082969</v>
      </c>
    </row>
    <row r="1330" customFormat="false" ht="13.5" hidden="false" customHeight="false" outlineLevel="0" collapsed="false">
      <c r="A1330" s="0" t="n">
        <v>1330</v>
      </c>
      <c r="B1330" s="0" t="n">
        <v>1.004385965</v>
      </c>
    </row>
    <row r="1331" customFormat="false" ht="13.5" hidden="false" customHeight="false" outlineLevel="0" collapsed="false">
      <c r="A1331" s="0" t="n">
        <v>1331</v>
      </c>
      <c r="B1331" s="0" t="n">
        <v>0.993464052</v>
      </c>
    </row>
    <row r="1332" customFormat="false" ht="13.5" hidden="false" customHeight="false" outlineLevel="0" collapsed="false">
      <c r="A1332" s="0" t="n">
        <v>1332</v>
      </c>
      <c r="B1332" s="0" t="n">
        <v>1.003278689</v>
      </c>
    </row>
    <row r="1333" customFormat="false" ht="13.5" hidden="false" customHeight="false" outlineLevel="0" collapsed="false">
      <c r="A1333" s="0" t="n">
        <v>1333</v>
      </c>
      <c r="B1333" s="0" t="n">
        <v>0.99025974</v>
      </c>
    </row>
    <row r="1334" customFormat="false" ht="13.5" hidden="false" customHeight="false" outlineLevel="0" collapsed="false">
      <c r="A1334" s="0" t="n">
        <v>1334</v>
      </c>
      <c r="B1334" s="0" t="n">
        <v>1.003257329</v>
      </c>
    </row>
    <row r="1335" customFormat="false" ht="13.5" hidden="false" customHeight="false" outlineLevel="0" collapsed="false">
      <c r="A1335" s="0" t="n">
        <v>1335</v>
      </c>
      <c r="B1335" s="0" t="n">
        <v>0.995675676</v>
      </c>
    </row>
    <row r="1336" customFormat="false" ht="13.5" hidden="false" customHeight="false" outlineLevel="0" collapsed="false">
      <c r="A1336" s="0" t="n">
        <v>1336</v>
      </c>
      <c r="B1336" s="0" t="n">
        <v>0.997842503</v>
      </c>
    </row>
    <row r="1337" customFormat="false" ht="13.5" hidden="false" customHeight="false" outlineLevel="0" collapsed="false">
      <c r="A1337" s="0" t="n">
        <v>1337</v>
      </c>
      <c r="B1337" s="0" t="n">
        <v>1.002162162</v>
      </c>
    </row>
    <row r="1338" customFormat="false" ht="13.5" hidden="false" customHeight="false" outlineLevel="0" collapsed="false">
      <c r="A1338" s="0" t="n">
        <v>1338</v>
      </c>
      <c r="B1338" s="0" t="n">
        <v>1.009825328</v>
      </c>
    </row>
    <row r="1339" customFormat="false" ht="13.5" hidden="false" customHeight="false" outlineLevel="0" collapsed="false">
      <c r="A1339" s="0" t="n">
        <v>1339</v>
      </c>
      <c r="B1339" s="0" t="n">
        <v>1.017777778</v>
      </c>
    </row>
    <row r="1340" customFormat="false" ht="13.5" hidden="false" customHeight="false" outlineLevel="0" collapsed="false">
      <c r="A1340" s="0" t="n">
        <v>1340</v>
      </c>
      <c r="B1340" s="0" t="n">
        <v>0.998890122</v>
      </c>
    </row>
    <row r="1341" customFormat="false" ht="13.5" hidden="false" customHeight="false" outlineLevel="0" collapsed="false">
      <c r="A1341" s="0" t="n">
        <v>1341</v>
      </c>
      <c r="B1341" s="0" t="n">
        <v>1.005580357</v>
      </c>
    </row>
    <row r="1342" customFormat="false" ht="13.5" hidden="false" customHeight="false" outlineLevel="0" collapsed="false">
      <c r="A1342" s="0" t="n">
        <v>1342</v>
      </c>
      <c r="B1342" s="0" t="n">
        <v>0.998885173</v>
      </c>
    </row>
    <row r="1343" customFormat="false" ht="13.5" hidden="false" customHeight="false" outlineLevel="0" collapsed="false">
      <c r="A1343" s="0" t="n">
        <v>1343</v>
      </c>
      <c r="B1343" s="0" t="n">
        <v>0.990066225</v>
      </c>
    </row>
    <row r="1344" customFormat="false" ht="13.5" hidden="false" customHeight="false" outlineLevel="0" collapsed="false">
      <c r="A1344" s="0" t="n">
        <v>1344</v>
      </c>
      <c r="B1344" s="0" t="n">
        <v>1.011160714</v>
      </c>
    </row>
    <row r="1345" customFormat="false" ht="13.5" hidden="false" customHeight="false" outlineLevel="0" collapsed="false">
      <c r="A1345" s="0" t="n">
        <v>1345</v>
      </c>
      <c r="B1345" s="0" t="n">
        <v>1.007874016</v>
      </c>
    </row>
    <row r="1346" customFormat="false" ht="13.5" hidden="false" customHeight="false" outlineLevel="0" collapsed="false">
      <c r="A1346" s="0" t="n">
        <v>1346</v>
      </c>
      <c r="B1346" s="0" t="n">
        <v>1.007936508</v>
      </c>
    </row>
    <row r="1347" customFormat="false" ht="13.5" hidden="false" customHeight="false" outlineLevel="0" collapsed="false">
      <c r="A1347" s="0" t="n">
        <v>1347</v>
      </c>
      <c r="B1347" s="0" t="n">
        <v>1.022016222</v>
      </c>
    </row>
    <row r="1348" customFormat="false" ht="13.5" hidden="false" customHeight="false" outlineLevel="0" collapsed="false">
      <c r="A1348" s="0" t="n">
        <v>1348</v>
      </c>
      <c r="B1348" s="0" t="n">
        <v>0.988545246</v>
      </c>
    </row>
    <row r="1349" customFormat="false" ht="13.5" hidden="false" customHeight="false" outlineLevel="0" collapsed="false">
      <c r="A1349" s="0" t="n">
        <v>1349</v>
      </c>
      <c r="B1349" s="0" t="n">
        <v>1.001146789</v>
      </c>
    </row>
    <row r="1350" customFormat="false" ht="13.5" hidden="false" customHeight="false" outlineLevel="0" collapsed="false">
      <c r="A1350" s="0" t="n">
        <v>1350</v>
      </c>
      <c r="B1350" s="0" t="n">
        <v>0.992036405</v>
      </c>
    </row>
    <row r="1351" customFormat="false" ht="13.5" hidden="false" customHeight="false" outlineLevel="0" collapsed="false">
      <c r="A1351" s="0" t="n">
        <v>1351</v>
      </c>
      <c r="B1351" s="0" t="n">
        <v>1.010344828</v>
      </c>
    </row>
    <row r="1352" customFormat="false" ht="13.5" hidden="false" customHeight="false" outlineLevel="0" collapsed="false">
      <c r="A1352" s="0" t="n">
        <v>1352</v>
      </c>
      <c r="B1352" s="0" t="n">
        <v>1.006944444</v>
      </c>
    </row>
    <row r="1353" customFormat="false" ht="13.5" hidden="false" customHeight="false" outlineLevel="0" collapsed="false">
      <c r="A1353" s="0" t="n">
        <v>1353</v>
      </c>
      <c r="B1353" s="0" t="n">
        <v>1.012895662</v>
      </c>
    </row>
    <row r="1354" customFormat="false" ht="13.5" hidden="false" customHeight="false" outlineLevel="0" collapsed="false">
      <c r="A1354" s="0" t="n">
        <v>1354</v>
      </c>
      <c r="B1354" s="0" t="n">
        <v>1.009467456</v>
      </c>
    </row>
    <row r="1355" customFormat="false" ht="13.5" hidden="false" customHeight="false" outlineLevel="0" collapsed="false">
      <c r="A1355" s="0" t="n">
        <v>1355</v>
      </c>
      <c r="B1355" s="0" t="n">
        <v>0.988304094</v>
      </c>
    </row>
    <row r="1356" customFormat="false" ht="13.5" hidden="false" customHeight="false" outlineLevel="0" collapsed="false">
      <c r="A1356" s="0" t="n">
        <v>1356</v>
      </c>
      <c r="B1356" s="0" t="n">
        <v>0.995343423</v>
      </c>
    </row>
    <row r="1357" customFormat="false" ht="13.5" hidden="false" customHeight="false" outlineLevel="0" collapsed="false">
      <c r="A1357" s="0" t="n">
        <v>1357</v>
      </c>
      <c r="B1357" s="0" t="n">
        <v>0.980593607</v>
      </c>
    </row>
    <row r="1358" customFormat="false" ht="13.5" hidden="false" customHeight="false" outlineLevel="0" collapsed="false">
      <c r="A1358" s="0" t="n">
        <v>1358</v>
      </c>
      <c r="B1358" s="0" t="n">
        <v>0.986486486</v>
      </c>
    </row>
    <row r="1359" customFormat="false" ht="13.5" hidden="false" customHeight="false" outlineLevel="0" collapsed="false">
      <c r="A1359" s="0" t="n">
        <v>1359</v>
      </c>
      <c r="B1359" s="0" t="n">
        <v>1.006802721</v>
      </c>
    </row>
    <row r="1360" customFormat="false" ht="13.5" hidden="false" customHeight="false" outlineLevel="0" collapsed="false">
      <c r="A1360" s="0" t="n">
        <v>1360</v>
      </c>
      <c r="B1360" s="0" t="n">
        <v>0.997737557</v>
      </c>
    </row>
    <row r="1361" customFormat="false" ht="13.5" hidden="false" customHeight="false" outlineLevel="0" collapsed="false">
      <c r="A1361" s="0" t="n">
        <v>1361</v>
      </c>
      <c r="B1361" s="0" t="n">
        <v>1.006833713</v>
      </c>
    </row>
    <row r="1362" customFormat="false" ht="13.5" hidden="false" customHeight="false" outlineLevel="0" collapsed="false">
      <c r="A1362" s="0" t="n">
        <v>1362</v>
      </c>
      <c r="B1362" s="0" t="n">
        <v>0.998862344</v>
      </c>
    </row>
    <row r="1363" customFormat="false" ht="13.5" hidden="false" customHeight="false" outlineLevel="0" collapsed="false">
      <c r="A1363" s="0" t="n">
        <v>1363</v>
      </c>
      <c r="B1363" s="0" t="n">
        <v>0.983221477</v>
      </c>
    </row>
    <row r="1364" customFormat="false" ht="13.5" hidden="false" customHeight="false" outlineLevel="0" collapsed="false">
      <c r="A1364" s="0" t="n">
        <v>1364</v>
      </c>
      <c r="B1364" s="0" t="n">
        <v>1.001119821</v>
      </c>
    </row>
    <row r="1365" customFormat="false" ht="13.5" hidden="false" customHeight="false" outlineLevel="0" collapsed="false">
      <c r="A1365" s="0" t="n">
        <v>1365</v>
      </c>
      <c r="B1365" s="0" t="n">
        <v>0.995540691</v>
      </c>
    </row>
    <row r="1366" customFormat="false" ht="13.5" hidden="false" customHeight="false" outlineLevel="0" collapsed="false">
      <c r="A1366" s="0" t="n">
        <v>1366</v>
      </c>
      <c r="B1366" s="0" t="n">
        <v>0.984632272</v>
      </c>
    </row>
    <row r="1367" customFormat="false" ht="13.5" hidden="false" customHeight="false" outlineLevel="0" collapsed="false">
      <c r="A1367" s="0" t="n">
        <v>1367</v>
      </c>
      <c r="B1367" s="0" t="n">
        <v>0.994541485</v>
      </c>
    </row>
    <row r="1368" customFormat="false" ht="13.5" hidden="false" customHeight="false" outlineLevel="0" collapsed="false">
      <c r="A1368" s="0" t="n">
        <v>1368</v>
      </c>
      <c r="B1368" s="0" t="n">
        <v>0.996735582</v>
      </c>
    </row>
    <row r="1369" customFormat="false" ht="13.5" hidden="false" customHeight="false" outlineLevel="0" collapsed="false">
      <c r="A1369" s="0" t="n">
        <v>1369</v>
      </c>
      <c r="B1369" s="0" t="n">
        <v>0.989235737</v>
      </c>
    </row>
    <row r="1370" customFormat="false" ht="13.5" hidden="false" customHeight="false" outlineLevel="0" collapsed="false">
      <c r="A1370" s="0" t="n">
        <v>1370</v>
      </c>
      <c r="B1370" s="0" t="n">
        <v>1.004324324</v>
      </c>
    </row>
    <row r="1371" customFormat="false" ht="13.5" hidden="false" customHeight="false" outlineLevel="0" collapsed="false">
      <c r="A1371" s="0" t="n">
        <v>1371</v>
      </c>
      <c r="B1371" s="0" t="n">
        <v>1.002166847</v>
      </c>
    </row>
    <row r="1372" customFormat="false" ht="13.5" hidden="false" customHeight="false" outlineLevel="0" collapsed="false">
      <c r="A1372" s="0" t="n">
        <v>1372</v>
      </c>
      <c r="B1372" s="0" t="n">
        <v>1.01540154</v>
      </c>
    </row>
    <row r="1373" customFormat="false" ht="13.5" hidden="false" customHeight="false" outlineLevel="0" collapsed="false">
      <c r="A1373" s="0" t="n">
        <v>1373</v>
      </c>
      <c r="B1373" s="0" t="n">
        <v>1.014508929</v>
      </c>
    </row>
    <row r="1374" customFormat="false" ht="13.5" hidden="false" customHeight="false" outlineLevel="0" collapsed="false">
      <c r="A1374" s="0" t="n">
        <v>1374</v>
      </c>
      <c r="B1374" s="0" t="n">
        <v>1.006741573</v>
      </c>
    </row>
    <row r="1375" customFormat="false" ht="13.5" hidden="false" customHeight="false" outlineLevel="0" collapsed="false">
      <c r="A1375" s="0" t="n">
        <v>1375</v>
      </c>
      <c r="B1375" s="0" t="n">
        <v>0.995525727</v>
      </c>
    </row>
    <row r="1376" customFormat="false" ht="13.5" hidden="false" customHeight="false" outlineLevel="0" collapsed="false">
      <c r="A1376" s="0" t="n">
        <v>1376</v>
      </c>
      <c r="B1376" s="0" t="n">
        <v>0.99113082</v>
      </c>
    </row>
    <row r="1377" customFormat="false" ht="13.5" hidden="false" customHeight="false" outlineLevel="0" collapsed="false">
      <c r="A1377" s="0" t="n">
        <v>1377</v>
      </c>
      <c r="B1377" s="0" t="n">
        <v>0.997787611</v>
      </c>
    </row>
    <row r="1378" customFormat="false" ht="13.5" hidden="false" customHeight="false" outlineLevel="0" collapsed="false">
      <c r="A1378" s="0" t="n">
        <v>1378</v>
      </c>
      <c r="B1378" s="0" t="n">
        <v>1.00780379</v>
      </c>
    </row>
    <row r="1379" customFormat="false" ht="13.5" hidden="false" customHeight="false" outlineLevel="0" collapsed="false">
      <c r="A1379" s="0" t="n">
        <v>1379</v>
      </c>
      <c r="B1379" s="0" t="n">
        <v>1.008998875</v>
      </c>
    </row>
    <row r="1380" customFormat="false" ht="13.5" hidden="false" customHeight="false" outlineLevel="0" collapsed="false">
      <c r="A1380" s="0" t="n">
        <v>1380</v>
      </c>
      <c r="B1380" s="0" t="n">
        <v>0.994407159</v>
      </c>
    </row>
    <row r="1381" customFormat="false" ht="13.5" hidden="false" customHeight="false" outlineLevel="0" collapsed="false">
      <c r="A1381" s="0" t="n">
        <v>1381</v>
      </c>
      <c r="B1381" s="0" t="n">
        <v>1.018223235</v>
      </c>
    </row>
    <row r="1382" customFormat="false" ht="13.5" hidden="false" customHeight="false" outlineLevel="0" collapsed="false">
      <c r="A1382" s="0" t="n">
        <v>1382</v>
      </c>
      <c r="B1382" s="0" t="n">
        <v>1</v>
      </c>
    </row>
    <row r="1383" customFormat="false" ht="13.5" hidden="false" customHeight="false" outlineLevel="0" collapsed="false">
      <c r="A1383" s="0" t="n">
        <v>1383</v>
      </c>
      <c r="B1383" s="0" t="n">
        <v>0.998862344</v>
      </c>
    </row>
    <row r="1384" customFormat="false" ht="13.5" hidden="false" customHeight="false" outlineLevel="0" collapsed="false">
      <c r="A1384" s="0" t="n">
        <v>1384</v>
      </c>
      <c r="B1384" s="0" t="n">
        <v>1.004571429</v>
      </c>
    </row>
    <row r="1385" customFormat="false" ht="13.5" hidden="false" customHeight="false" outlineLevel="0" collapsed="false">
      <c r="A1385" s="0" t="n">
        <v>1385</v>
      </c>
      <c r="B1385" s="0" t="n">
        <v>0.990939977</v>
      </c>
    </row>
    <row r="1386" customFormat="false" ht="13.5" hidden="false" customHeight="false" outlineLevel="0" collapsed="false">
      <c r="A1386" s="0" t="n">
        <v>1386</v>
      </c>
      <c r="B1386" s="0" t="n">
        <v>1.020809249</v>
      </c>
    </row>
    <row r="1387" customFormat="false" ht="13.5" hidden="false" customHeight="false" outlineLevel="0" collapsed="false">
      <c r="A1387" s="0" t="n">
        <v>1387</v>
      </c>
      <c r="B1387" s="0" t="n">
        <v>0.979614949</v>
      </c>
    </row>
    <row r="1388" customFormat="false" ht="13.5" hidden="false" customHeight="false" outlineLevel="0" collapsed="false">
      <c r="A1388" s="0" t="n">
        <v>1388</v>
      </c>
      <c r="B1388" s="0" t="n">
        <v>1.009142857</v>
      </c>
    </row>
    <row r="1389" customFormat="false" ht="13.5" hidden="false" customHeight="false" outlineLevel="0" collapsed="false">
      <c r="A1389" s="0" t="n">
        <v>1389</v>
      </c>
      <c r="B1389" s="0" t="n">
        <v>1.016260163</v>
      </c>
    </row>
    <row r="1390" customFormat="false" ht="13.5" hidden="false" customHeight="false" outlineLevel="0" collapsed="false">
      <c r="A1390" s="0" t="n">
        <v>1390</v>
      </c>
      <c r="B1390" s="0" t="n">
        <v>1.012941176</v>
      </c>
    </row>
    <row r="1391" customFormat="false" ht="13.5" hidden="false" customHeight="false" outlineLevel="0" collapsed="false">
      <c r="A1391" s="0" t="n">
        <v>1391</v>
      </c>
      <c r="B1391" s="0" t="n">
        <v>0.983796296</v>
      </c>
    </row>
    <row r="1392" customFormat="false" ht="13.5" hidden="false" customHeight="false" outlineLevel="0" collapsed="false">
      <c r="A1392" s="0" t="n">
        <v>1392</v>
      </c>
      <c r="B1392" s="0" t="n">
        <v>0.988558352</v>
      </c>
    </row>
    <row r="1393" customFormat="false" ht="13.5" hidden="false" customHeight="false" outlineLevel="0" collapsed="false">
      <c r="A1393" s="0" t="n">
        <v>1393</v>
      </c>
      <c r="B1393" s="0" t="n">
        <v>0.989807475</v>
      </c>
    </row>
    <row r="1394" customFormat="false" ht="13.5" hidden="false" customHeight="false" outlineLevel="0" collapsed="false">
      <c r="A1394" s="0" t="n">
        <v>1394</v>
      </c>
      <c r="B1394" s="0" t="n">
        <v>0.995490417</v>
      </c>
    </row>
    <row r="1395" customFormat="false" ht="13.5" hidden="false" customHeight="false" outlineLevel="0" collapsed="false">
      <c r="A1395" s="0" t="n">
        <v>1395</v>
      </c>
      <c r="B1395" s="0" t="n">
        <v>1.007954545</v>
      </c>
    </row>
    <row r="1396" customFormat="false" ht="13.5" hidden="false" customHeight="false" outlineLevel="0" collapsed="false">
      <c r="A1396" s="0" t="n">
        <v>1396</v>
      </c>
      <c r="B1396" s="0" t="n">
        <v>1.001137656</v>
      </c>
    </row>
    <row r="1397" customFormat="false" ht="13.5" hidden="false" customHeight="false" outlineLevel="0" collapsed="false">
      <c r="A1397" s="0" t="n">
        <v>1397</v>
      </c>
      <c r="B1397" s="0" t="n">
        <v>1.001138952</v>
      </c>
    </row>
    <row r="1398" customFormat="false" ht="13.5" hidden="false" customHeight="false" outlineLevel="0" collapsed="false">
      <c r="A1398" s="0" t="n">
        <v>1398</v>
      </c>
      <c r="B1398" s="0" t="n">
        <v>0.998862344</v>
      </c>
    </row>
    <row r="1399" customFormat="false" ht="13.5" hidden="false" customHeight="false" outlineLevel="0" collapsed="false">
      <c r="A1399" s="0" t="n">
        <v>1399</v>
      </c>
      <c r="B1399" s="0" t="n">
        <v>0.982122905</v>
      </c>
    </row>
    <row r="1400" customFormat="false" ht="13.5" hidden="false" customHeight="false" outlineLevel="0" collapsed="false">
      <c r="A1400" s="0" t="n">
        <v>1400</v>
      </c>
      <c r="B1400" s="0" t="n">
        <v>1.011299435</v>
      </c>
    </row>
    <row r="1401" customFormat="false" ht="13.5" hidden="false" customHeight="false" outlineLevel="0" collapsed="false">
      <c r="A1401" s="0" t="n">
        <v>1401</v>
      </c>
      <c r="B1401" s="0" t="n">
        <v>1.002265006</v>
      </c>
    </row>
    <row r="1402" customFormat="false" ht="13.5" hidden="false" customHeight="false" outlineLevel="0" collapsed="false">
      <c r="A1402" s="0" t="n">
        <v>1402</v>
      </c>
      <c r="B1402" s="0" t="n">
        <v>0.97246696</v>
      </c>
    </row>
    <row r="1403" customFormat="false" ht="13.5" hidden="false" customHeight="false" outlineLevel="0" collapsed="false">
      <c r="A1403" s="0" t="n">
        <v>1403</v>
      </c>
      <c r="B1403" s="0" t="n">
        <v>1.011135857</v>
      </c>
    </row>
    <row r="1404" customFormat="false" ht="13.5" hidden="false" customHeight="false" outlineLevel="0" collapsed="false">
      <c r="A1404" s="0" t="n">
        <v>1404</v>
      </c>
      <c r="B1404" s="0" t="n">
        <v>0.981420765</v>
      </c>
    </row>
    <row r="1405" customFormat="false" ht="13.5" hidden="false" customHeight="false" outlineLevel="0" collapsed="false">
      <c r="A1405" s="0" t="n">
        <v>1405</v>
      </c>
      <c r="B1405" s="0" t="n">
        <v>0.994565217</v>
      </c>
    </row>
    <row r="1406" customFormat="false" ht="13.5" hidden="false" customHeight="false" outlineLevel="0" collapsed="false">
      <c r="A1406" s="0" t="n">
        <v>1406</v>
      </c>
      <c r="B1406" s="0" t="n">
        <v>1.004366812</v>
      </c>
    </row>
    <row r="1407" customFormat="false" ht="13.5" hidden="false" customHeight="false" outlineLevel="0" collapsed="false">
      <c r="A1407" s="0" t="n">
        <v>1407</v>
      </c>
      <c r="B1407" s="0" t="n">
        <v>0.988133765</v>
      </c>
    </row>
    <row r="1408" customFormat="false" ht="13.5" hidden="false" customHeight="false" outlineLevel="0" collapsed="false">
      <c r="A1408" s="0" t="n">
        <v>1408</v>
      </c>
      <c r="B1408" s="0" t="n">
        <v>0.998922414</v>
      </c>
    </row>
    <row r="1409" customFormat="false" ht="13.5" hidden="false" customHeight="false" outlineLevel="0" collapsed="false">
      <c r="A1409" s="0" t="n">
        <v>1409</v>
      </c>
      <c r="B1409" s="0" t="n">
        <v>0.987234043</v>
      </c>
    </row>
    <row r="1410" customFormat="false" ht="13.5" hidden="false" customHeight="false" outlineLevel="0" collapsed="false">
      <c r="A1410" s="0" t="n">
        <v>1410</v>
      </c>
      <c r="B1410" s="0" t="n">
        <v>1.006423983</v>
      </c>
    </row>
    <row r="1411" customFormat="false" ht="13.5" hidden="false" customHeight="false" outlineLevel="0" collapsed="false">
      <c r="A1411" s="0" t="n">
        <v>1411</v>
      </c>
      <c r="B1411" s="0" t="n">
        <v>0.971904266</v>
      </c>
    </row>
    <row r="1412" customFormat="false" ht="13.5" hidden="false" customHeight="false" outlineLevel="0" collapsed="false">
      <c r="A1412" s="0" t="n">
        <v>1412</v>
      </c>
      <c r="B1412" s="0" t="n">
        <v>1.004179728</v>
      </c>
    </row>
    <row r="1413" customFormat="false" ht="13.5" hidden="false" customHeight="false" outlineLevel="0" collapsed="false">
      <c r="A1413" s="0" t="n">
        <v>1413</v>
      </c>
      <c r="B1413" s="0" t="n">
        <v>0.981538462</v>
      </c>
    </row>
    <row r="1414" customFormat="false" ht="13.5" hidden="false" customHeight="false" outlineLevel="0" collapsed="false">
      <c r="A1414" s="0" t="n">
        <v>1414</v>
      </c>
      <c r="B1414" s="0" t="n">
        <v>0.996932515</v>
      </c>
    </row>
    <row r="1415" customFormat="false" ht="13.5" hidden="false" customHeight="false" outlineLevel="0" collapsed="false">
      <c r="A1415" s="0" t="n">
        <v>1415</v>
      </c>
      <c r="B1415" s="0" t="n">
        <v>1</v>
      </c>
    </row>
    <row r="1416" customFormat="false" ht="13.5" hidden="false" customHeight="false" outlineLevel="0" collapsed="false">
      <c r="A1416" s="0" t="n">
        <v>1416</v>
      </c>
      <c r="B1416" s="0" t="n">
        <v>1.007209063</v>
      </c>
    </row>
    <row r="1417" customFormat="false" ht="13.5" hidden="false" customHeight="false" outlineLevel="0" collapsed="false">
      <c r="A1417" s="0" t="n">
        <v>1417</v>
      </c>
      <c r="B1417" s="0" t="n">
        <v>0.992842536</v>
      </c>
    </row>
    <row r="1418" customFormat="false" ht="13.5" hidden="false" customHeight="false" outlineLevel="0" collapsed="false">
      <c r="A1418" s="0" t="n">
        <v>1418</v>
      </c>
      <c r="B1418" s="0" t="n">
        <v>0.99897855</v>
      </c>
    </row>
    <row r="1419" customFormat="false" ht="13.5" hidden="false" customHeight="false" outlineLevel="0" collapsed="false">
      <c r="A1419" s="0" t="n">
        <v>1419</v>
      </c>
      <c r="B1419" s="0" t="n">
        <v>0.995930824</v>
      </c>
    </row>
    <row r="1420" customFormat="false" ht="13.5" hidden="false" customHeight="false" outlineLevel="0" collapsed="false">
      <c r="A1420" s="0" t="n">
        <v>1420</v>
      </c>
      <c r="B1420" s="0" t="n">
        <v>0.993933266</v>
      </c>
    </row>
    <row r="1421" customFormat="false" ht="13.5" hidden="false" customHeight="false" outlineLevel="0" collapsed="false">
      <c r="A1421" s="0" t="n">
        <v>1421</v>
      </c>
      <c r="B1421" s="0" t="n">
        <v>1.021694215</v>
      </c>
    </row>
    <row r="1422" customFormat="false" ht="13.5" hidden="false" customHeight="false" outlineLevel="0" collapsed="false">
      <c r="A1422" s="0" t="n">
        <v>1422</v>
      </c>
      <c r="B1422" s="0" t="n">
        <v>0.997938144</v>
      </c>
    </row>
    <row r="1423" customFormat="false" ht="13.5" hidden="false" customHeight="false" outlineLevel="0" collapsed="false">
      <c r="A1423" s="0" t="n">
        <v>1423</v>
      </c>
      <c r="B1423" s="0" t="n">
        <v>0.981781377</v>
      </c>
    </row>
    <row r="1424" customFormat="false" ht="13.5" hidden="false" customHeight="false" outlineLevel="0" collapsed="false">
      <c r="A1424" s="0" t="n">
        <v>1424</v>
      </c>
      <c r="B1424" s="0" t="n">
        <v>1.012295082</v>
      </c>
    </row>
    <row r="1425" customFormat="false" ht="13.5" hidden="false" customHeight="false" outlineLevel="0" collapsed="false">
      <c r="A1425" s="0" t="n">
        <v>1425</v>
      </c>
      <c r="B1425" s="0" t="n">
        <v>1.007223942</v>
      </c>
    </row>
    <row r="1426" customFormat="false" ht="13.5" hidden="false" customHeight="false" outlineLevel="0" collapsed="false">
      <c r="A1426" s="0" t="n">
        <v>1426</v>
      </c>
      <c r="B1426" s="0" t="n">
        <v>0.991811668</v>
      </c>
    </row>
    <row r="1427" customFormat="false" ht="13.5" hidden="false" customHeight="false" outlineLevel="0" collapsed="false">
      <c r="A1427" s="0" t="n">
        <v>1427</v>
      </c>
      <c r="B1427" s="0" t="n">
        <v>0.997957099</v>
      </c>
    </row>
    <row r="1428" customFormat="false" ht="13.5" hidden="false" customHeight="false" outlineLevel="0" collapsed="false">
      <c r="A1428" s="0" t="n">
        <v>1428</v>
      </c>
      <c r="B1428" s="0" t="n">
        <v>0.988888889</v>
      </c>
    </row>
    <row r="1429" customFormat="false" ht="13.5" hidden="false" customHeight="false" outlineLevel="0" collapsed="false">
      <c r="A1429" s="0" t="n">
        <v>1429</v>
      </c>
      <c r="B1429" s="0" t="n">
        <v>0.989010989</v>
      </c>
    </row>
    <row r="1430" customFormat="false" ht="13.5" hidden="false" customHeight="false" outlineLevel="0" collapsed="false">
      <c r="A1430" s="0" t="n">
        <v>1430</v>
      </c>
      <c r="B1430" s="0" t="n">
        <v>0.9960199</v>
      </c>
    </row>
    <row r="1431" customFormat="false" ht="13.5" hidden="false" customHeight="false" outlineLevel="0" collapsed="false">
      <c r="A1431" s="0" t="n">
        <v>1431</v>
      </c>
      <c r="B1431" s="0" t="n">
        <v>0.975728155</v>
      </c>
    </row>
    <row r="1432" customFormat="false" ht="13.5" hidden="false" customHeight="false" outlineLevel="0" collapsed="false">
      <c r="A1432" s="0" t="n">
        <v>1432</v>
      </c>
      <c r="B1432" s="0" t="n">
        <v>0.995169082</v>
      </c>
    </row>
    <row r="1433" customFormat="false" ht="13.5" hidden="false" customHeight="false" outlineLevel="0" collapsed="false">
      <c r="A1433" s="0" t="n">
        <v>1433</v>
      </c>
      <c r="B1433" s="0" t="n">
        <v>1.002906977</v>
      </c>
    </row>
    <row r="1434" customFormat="false" ht="13.5" hidden="false" customHeight="false" outlineLevel="0" collapsed="false">
      <c r="A1434" s="0" t="n">
        <v>1434</v>
      </c>
      <c r="B1434" s="0" t="n">
        <v>0.996138996</v>
      </c>
    </row>
    <row r="1435" customFormat="false" ht="13.5" hidden="false" customHeight="false" outlineLevel="0" collapsed="false">
      <c r="A1435" s="0" t="n">
        <v>1435</v>
      </c>
      <c r="B1435" s="0" t="n">
        <v>0.996153846</v>
      </c>
    </row>
    <row r="1436" customFormat="false" ht="13.5" hidden="false" customHeight="false" outlineLevel="0" collapsed="false">
      <c r="A1436" s="0" t="n">
        <v>1436</v>
      </c>
      <c r="B1436" s="0" t="n">
        <v>0.997123682</v>
      </c>
    </row>
    <row r="1437" customFormat="false" ht="13.5" hidden="false" customHeight="false" outlineLevel="0" collapsed="false">
      <c r="A1437" s="0" t="n">
        <v>1437</v>
      </c>
      <c r="B1437" s="0" t="n">
        <v>1.025565388</v>
      </c>
    </row>
    <row r="1438" customFormat="false" ht="13.5" hidden="false" customHeight="false" outlineLevel="0" collapsed="false">
      <c r="A1438" s="0" t="n">
        <v>1438</v>
      </c>
      <c r="B1438" s="0" t="n">
        <v>1.000984252</v>
      </c>
    </row>
    <row r="1439" customFormat="false" ht="13.5" hidden="false" customHeight="false" outlineLevel="0" collapsed="false">
      <c r="A1439" s="0" t="n">
        <v>1439</v>
      </c>
      <c r="B1439" s="0" t="n">
        <v>0.989289192</v>
      </c>
    </row>
    <row r="1440" customFormat="false" ht="13.5" hidden="false" customHeight="false" outlineLevel="0" collapsed="false">
      <c r="A1440" s="0" t="n">
        <v>1440</v>
      </c>
      <c r="B1440" s="0" t="n">
        <v>1.002929688</v>
      </c>
    </row>
    <row r="1441" customFormat="false" ht="13.5" hidden="false" customHeight="false" outlineLevel="0" collapsed="false">
      <c r="A1441" s="0" t="n">
        <v>1441</v>
      </c>
      <c r="B1441" s="0" t="n">
        <v>0.993210475</v>
      </c>
    </row>
    <row r="1442" customFormat="false" ht="13.5" hidden="false" customHeight="false" outlineLevel="0" collapsed="false">
      <c r="A1442" s="0" t="n">
        <v>1442</v>
      </c>
      <c r="B1442" s="0" t="n">
        <v>1.001943635</v>
      </c>
    </row>
    <row r="1443" customFormat="false" ht="13.5" hidden="false" customHeight="false" outlineLevel="0" collapsed="false">
      <c r="A1443" s="0" t="n">
        <v>1443</v>
      </c>
      <c r="B1443" s="0" t="n">
        <v>1.000972763</v>
      </c>
    </row>
    <row r="1444" customFormat="false" ht="13.5" hidden="false" customHeight="false" outlineLevel="0" collapsed="false">
      <c r="A1444" s="0" t="n">
        <v>1444</v>
      </c>
      <c r="B1444" s="0" t="n">
        <v>1.001949318</v>
      </c>
    </row>
    <row r="1445" customFormat="false" ht="13.5" hidden="false" customHeight="false" outlineLevel="0" collapsed="false">
      <c r="A1445" s="0" t="n">
        <v>1445</v>
      </c>
      <c r="B1445" s="0" t="n">
        <v>1.019880716</v>
      </c>
    </row>
    <row r="1446" customFormat="false" ht="13.5" hidden="false" customHeight="false" outlineLevel="0" collapsed="false">
      <c r="A1446" s="0" t="n">
        <v>1446</v>
      </c>
      <c r="B1446" s="0" t="n">
        <v>1.002991027</v>
      </c>
    </row>
    <row r="1447" customFormat="false" ht="13.5" hidden="false" customHeight="false" outlineLevel="0" collapsed="false">
      <c r="A1447" s="0" t="n">
        <v>1447</v>
      </c>
      <c r="B1447" s="0" t="n">
        <v>0.999003984</v>
      </c>
    </row>
    <row r="1448" customFormat="false" ht="13.5" hidden="false" customHeight="false" outlineLevel="0" collapsed="false">
      <c r="A1448" s="0" t="n">
        <v>1448</v>
      </c>
      <c r="B1448" s="0" t="n">
        <v>1.013118063</v>
      </c>
    </row>
    <row r="1449" customFormat="false" ht="13.5" hidden="false" customHeight="false" outlineLevel="0" collapsed="false">
      <c r="A1449" s="0" t="n">
        <v>1449</v>
      </c>
      <c r="B1449" s="0" t="n">
        <v>1.020597322</v>
      </c>
    </row>
    <row r="1450" customFormat="false" ht="13.5" hidden="false" customHeight="false" outlineLevel="0" collapsed="false">
      <c r="A1450" s="0" t="n">
        <v>1450</v>
      </c>
      <c r="B1450" s="0" t="n">
        <v>0.991828396</v>
      </c>
    </row>
    <row r="1451" customFormat="false" ht="13.5" hidden="false" customHeight="false" outlineLevel="0" collapsed="false">
      <c r="A1451" s="0" t="n">
        <v>1451</v>
      </c>
      <c r="B1451" s="0" t="n">
        <v>0.994918699</v>
      </c>
    </row>
    <row r="1452" customFormat="false" ht="13.5" hidden="false" customHeight="false" outlineLevel="0" collapsed="false">
      <c r="A1452" s="0" t="n">
        <v>1452</v>
      </c>
      <c r="B1452" s="0" t="n">
        <v>0.990936556</v>
      </c>
    </row>
    <row r="1453" customFormat="false" ht="13.5" hidden="false" customHeight="false" outlineLevel="0" collapsed="false">
      <c r="A1453" s="0" t="n">
        <v>1453</v>
      </c>
      <c r="B1453" s="0" t="n">
        <v>1.008121827</v>
      </c>
    </row>
    <row r="1454" customFormat="false" ht="13.5" hidden="false" customHeight="false" outlineLevel="0" collapsed="false">
      <c r="A1454" s="0" t="n">
        <v>1454</v>
      </c>
      <c r="B1454" s="0" t="n">
        <v>1</v>
      </c>
    </row>
    <row r="1455" customFormat="false" ht="13.5" hidden="false" customHeight="false" outlineLevel="0" collapsed="false">
      <c r="A1455" s="0" t="n">
        <v>1455</v>
      </c>
      <c r="B1455" s="0" t="n">
        <v>0.99394551</v>
      </c>
    </row>
    <row r="1456" customFormat="false" ht="13.5" hidden="false" customHeight="false" outlineLevel="0" collapsed="false">
      <c r="A1456" s="0" t="n">
        <v>1456</v>
      </c>
      <c r="B1456" s="0" t="n">
        <v>1.015368852</v>
      </c>
    </row>
    <row r="1457" customFormat="false" ht="13.5" hidden="false" customHeight="false" outlineLevel="0" collapsed="false">
      <c r="A1457" s="0" t="n">
        <v>1457</v>
      </c>
      <c r="B1457" s="0" t="n">
        <v>0.99795501</v>
      </c>
    </row>
    <row r="1458" customFormat="false" ht="13.5" hidden="false" customHeight="false" outlineLevel="0" collapsed="false">
      <c r="A1458" s="0" t="n">
        <v>1458</v>
      </c>
      <c r="B1458" s="0" t="n">
        <v>1.00617284</v>
      </c>
    </row>
    <row r="1459" customFormat="false" ht="13.5" hidden="false" customHeight="false" outlineLevel="0" collapsed="false">
      <c r="A1459" s="0" t="n">
        <v>1459</v>
      </c>
      <c r="B1459" s="0" t="n">
        <v>1.002061856</v>
      </c>
    </row>
    <row r="1460" customFormat="false" ht="13.5" hidden="false" customHeight="false" outlineLevel="0" collapsed="false">
      <c r="A1460" s="0" t="n">
        <v>1460</v>
      </c>
      <c r="B1460" s="0" t="n">
        <v>1.007268951</v>
      </c>
    </row>
    <row r="1461" customFormat="false" ht="13.5" hidden="false" customHeight="false" outlineLevel="0" collapsed="false">
      <c r="A1461" s="0" t="n">
        <v>1461</v>
      </c>
      <c r="B1461" s="0" t="n">
        <v>1.002081165</v>
      </c>
    </row>
    <row r="1462" customFormat="false" ht="13.5" hidden="false" customHeight="false" outlineLevel="0" collapsed="false">
      <c r="A1462" s="0" t="n">
        <v>1462</v>
      </c>
      <c r="B1462" s="0" t="n">
        <v>1.008394544</v>
      </c>
    </row>
    <row r="1463" customFormat="false" ht="13.5" hidden="false" customHeight="false" outlineLevel="0" collapsed="false">
      <c r="A1463" s="0" t="n">
        <v>1463</v>
      </c>
      <c r="B1463" s="0" t="n">
        <v>1.018162393</v>
      </c>
    </row>
    <row r="1464" customFormat="false" ht="13.5" hidden="false" customHeight="false" outlineLevel="0" collapsed="false">
      <c r="A1464" s="0" t="n">
        <v>1464</v>
      </c>
      <c r="B1464" s="0" t="n">
        <v>0.996805112</v>
      </c>
    </row>
    <row r="1465" customFormat="false" ht="13.5" hidden="false" customHeight="false" outlineLevel="0" collapsed="false">
      <c r="A1465" s="0" t="n">
        <v>1465</v>
      </c>
      <c r="B1465" s="0" t="n">
        <v>1.022875817</v>
      </c>
    </row>
    <row r="1466" customFormat="false" ht="13.5" hidden="false" customHeight="false" outlineLevel="0" collapsed="false">
      <c r="A1466" s="0" t="n">
        <v>1466</v>
      </c>
      <c r="B1466" s="0" t="n">
        <v>1.004376368</v>
      </c>
    </row>
    <row r="1467" customFormat="false" ht="13.5" hidden="false" customHeight="false" outlineLevel="0" collapsed="false">
      <c r="A1467" s="0" t="n">
        <v>1467</v>
      </c>
      <c r="B1467" s="0" t="n">
        <v>1.004395604</v>
      </c>
    </row>
    <row r="1468" customFormat="false" ht="13.5" hidden="false" customHeight="false" outlineLevel="0" collapsed="false">
      <c r="A1468" s="0" t="n">
        <v>1468</v>
      </c>
      <c r="B1468" s="0" t="n">
        <v>0.996714129</v>
      </c>
    </row>
    <row r="1469" customFormat="false" ht="13.5" hidden="false" customHeight="false" outlineLevel="0" collapsed="false">
      <c r="A1469" s="0" t="n">
        <v>1469</v>
      </c>
      <c r="B1469" s="0" t="n">
        <v>0.998905908</v>
      </c>
    </row>
    <row r="1470" customFormat="false" ht="13.5" hidden="false" customHeight="false" outlineLevel="0" collapsed="false">
      <c r="A1470" s="0" t="n">
        <v>1470</v>
      </c>
      <c r="B1470" s="0" t="n">
        <v>1.012181617</v>
      </c>
    </row>
    <row r="1471" customFormat="false" ht="13.5" hidden="false" customHeight="false" outlineLevel="0" collapsed="false">
      <c r="A1471" s="0" t="n">
        <v>1471</v>
      </c>
      <c r="B1471" s="0" t="n">
        <v>0.996688742</v>
      </c>
    </row>
    <row r="1472" customFormat="false" ht="13.5" hidden="false" customHeight="false" outlineLevel="0" collapsed="false">
      <c r="A1472" s="0" t="n">
        <v>1472</v>
      </c>
      <c r="B1472" s="0" t="n">
        <v>1.010033445</v>
      </c>
    </row>
    <row r="1473" customFormat="false" ht="13.5" hidden="false" customHeight="false" outlineLevel="0" collapsed="false">
      <c r="A1473" s="0" t="n">
        <v>1473</v>
      </c>
      <c r="B1473" s="0" t="n">
        <v>0.995560488</v>
      </c>
    </row>
    <row r="1474" customFormat="false" ht="13.5" hidden="false" customHeight="false" outlineLevel="0" collapsed="false">
      <c r="A1474" s="0" t="n">
        <v>1474</v>
      </c>
      <c r="B1474" s="0" t="n">
        <v>1.010089686</v>
      </c>
    </row>
    <row r="1475" customFormat="false" ht="13.5" hidden="false" customHeight="false" outlineLevel="0" collapsed="false">
      <c r="A1475" s="0" t="n">
        <v>1475</v>
      </c>
      <c r="B1475" s="0" t="n">
        <v>0.996648045</v>
      </c>
    </row>
    <row r="1476" customFormat="false" ht="13.5" hidden="false" customHeight="false" outlineLevel="0" collapsed="false">
      <c r="A1476" s="0" t="n">
        <v>1476</v>
      </c>
      <c r="B1476" s="0" t="n">
        <v>1.002239642</v>
      </c>
    </row>
    <row r="1477" customFormat="false" ht="13.5" hidden="false" customHeight="false" outlineLevel="0" collapsed="false">
      <c r="A1477" s="0" t="n">
        <v>1477</v>
      </c>
      <c r="B1477" s="0" t="n">
        <v>0.995540691</v>
      </c>
    </row>
    <row r="1478" customFormat="false" ht="13.5" hidden="false" customHeight="false" outlineLevel="0" collapsed="false">
      <c r="A1478" s="0" t="n">
        <v>1478</v>
      </c>
      <c r="B1478" s="0" t="n">
        <v>0.998886414</v>
      </c>
    </row>
    <row r="1479" customFormat="false" ht="13.5" hidden="false" customHeight="false" outlineLevel="0" collapsed="false">
      <c r="A1479" s="0" t="n">
        <v>1479</v>
      </c>
      <c r="B1479" s="0" t="n">
        <v>0.996670366</v>
      </c>
    </row>
    <row r="1480" customFormat="false" ht="13.5" hidden="false" customHeight="false" outlineLevel="0" collapsed="false">
      <c r="A1480" s="0" t="n">
        <v>1480</v>
      </c>
      <c r="B1480" s="0" t="n">
        <v>1.012359551</v>
      </c>
    </row>
    <row r="1481" customFormat="false" ht="13.5" hidden="false" customHeight="false" outlineLevel="0" collapsed="false">
      <c r="A1481" s="0" t="n">
        <v>1481</v>
      </c>
      <c r="B1481" s="0" t="n">
        <v>1</v>
      </c>
    </row>
    <row r="1482" customFormat="false" ht="13.5" hidden="false" customHeight="false" outlineLevel="0" collapsed="false">
      <c r="A1482" s="0" t="n">
        <v>1482</v>
      </c>
      <c r="B1482" s="0" t="n">
        <v>1.004514673</v>
      </c>
    </row>
    <row r="1483" customFormat="false" ht="13.5" hidden="false" customHeight="false" outlineLevel="0" collapsed="false">
      <c r="A1483" s="0" t="n">
        <v>1483</v>
      </c>
      <c r="B1483" s="0" t="n">
        <v>1.010262258</v>
      </c>
    </row>
    <row r="1484" customFormat="false" ht="13.5" hidden="false" customHeight="false" outlineLevel="0" collapsed="false">
      <c r="A1484" s="0" t="n">
        <v>1484</v>
      </c>
      <c r="B1484" s="0" t="n">
        <v>1.012702079</v>
      </c>
    </row>
    <row r="1485" customFormat="false" ht="13.5" hidden="false" customHeight="false" outlineLevel="0" collapsed="false">
      <c r="A1485" s="0" t="n">
        <v>1485</v>
      </c>
      <c r="B1485" s="0" t="n">
        <v>1.006976744</v>
      </c>
    </row>
    <row r="1486" customFormat="false" ht="13.5" hidden="false" customHeight="false" outlineLevel="0" collapsed="false">
      <c r="A1486" s="0" t="n">
        <v>1486</v>
      </c>
      <c r="B1486" s="0" t="n">
        <v>1.012956419</v>
      </c>
    </row>
    <row r="1487" customFormat="false" ht="13.5" hidden="false" customHeight="false" outlineLevel="0" collapsed="false">
      <c r="A1487" s="0" t="n">
        <v>1487</v>
      </c>
      <c r="B1487" s="0" t="n">
        <v>0.98377752</v>
      </c>
    </row>
    <row r="1488" customFormat="false" ht="13.5" hidden="false" customHeight="false" outlineLevel="0" collapsed="false">
      <c r="A1488" s="0" t="n">
        <v>1488</v>
      </c>
      <c r="B1488" s="0" t="n">
        <v>1.015294118</v>
      </c>
    </row>
    <row r="1489" customFormat="false" ht="13.5" hidden="false" customHeight="false" outlineLevel="0" collapsed="false">
      <c r="A1489" s="0" t="n">
        <v>1489</v>
      </c>
      <c r="B1489" s="0" t="n">
        <v>0.994152047</v>
      </c>
    </row>
    <row r="1490" customFormat="false" ht="13.5" hidden="false" customHeight="false" outlineLevel="0" collapsed="false">
      <c r="A1490" s="0" t="n">
        <v>1490</v>
      </c>
      <c r="B1490" s="0" t="n">
        <v>1.00117096</v>
      </c>
    </row>
    <row r="1491" customFormat="false" ht="13.5" hidden="false" customHeight="false" outlineLevel="0" collapsed="false">
      <c r="A1491" s="0" t="n">
        <v>1491</v>
      </c>
      <c r="B1491" s="0" t="n">
        <v>1.003525264</v>
      </c>
    </row>
    <row r="1492" customFormat="false" ht="13.5" hidden="false" customHeight="false" outlineLevel="0" collapsed="false">
      <c r="A1492" s="0" t="n">
        <v>1492</v>
      </c>
      <c r="B1492" s="0" t="n">
        <v>0.986095017</v>
      </c>
    </row>
    <row r="1493" customFormat="false" ht="13.5" hidden="false" customHeight="false" outlineLevel="0" collapsed="false">
      <c r="A1493" s="0" t="n">
        <v>1493</v>
      </c>
      <c r="B1493" s="0" t="n">
        <v>0.996535797</v>
      </c>
    </row>
    <row r="1494" customFormat="false" ht="13.5" hidden="false" customHeight="false" outlineLevel="0" collapsed="false">
      <c r="A1494" s="0" t="n">
        <v>1494</v>
      </c>
      <c r="B1494" s="0" t="n">
        <v>1.01050175</v>
      </c>
    </row>
    <row r="1495" customFormat="false" ht="13.5" hidden="false" customHeight="false" outlineLevel="0" collapsed="false">
      <c r="A1495" s="0" t="n">
        <v>1495</v>
      </c>
      <c r="B1495" s="0" t="n">
        <v>1.004689332</v>
      </c>
    </row>
    <row r="1496" customFormat="false" ht="13.5" hidden="false" customHeight="false" outlineLevel="0" collapsed="false">
      <c r="A1496" s="0" t="n">
        <v>1496</v>
      </c>
      <c r="B1496" s="0" t="n">
        <v>0.997660819</v>
      </c>
    </row>
    <row r="1497" customFormat="false" ht="13.5" hidden="false" customHeight="false" outlineLevel="0" collapsed="false">
      <c r="A1497" s="0" t="n">
        <v>1497</v>
      </c>
      <c r="B1497" s="0" t="n">
        <v>0.995343423</v>
      </c>
    </row>
    <row r="1498" customFormat="false" ht="13.5" hidden="false" customHeight="false" outlineLevel="0" collapsed="false">
      <c r="A1498" s="0" t="n">
        <v>1498</v>
      </c>
      <c r="B1498" s="0" t="n">
        <v>0.998837209</v>
      </c>
    </row>
    <row r="1499" customFormat="false" ht="13.5" hidden="false" customHeight="false" outlineLevel="0" collapsed="false">
      <c r="A1499" s="0" t="n">
        <v>1499</v>
      </c>
      <c r="B1499" s="0" t="n">
        <v>1.011764706</v>
      </c>
    </row>
    <row r="1500" customFormat="false" ht="13.5" hidden="false" customHeight="false" outlineLevel="0" collapsed="false">
      <c r="A1500" s="0" t="n">
        <v>1500</v>
      </c>
      <c r="B1500" s="0" t="n">
        <v>0.992990654</v>
      </c>
    </row>
    <row r="1501" customFormat="false" ht="13.5" hidden="false" customHeight="false" outlineLevel="0" collapsed="false">
      <c r="A1501" s="0" t="n">
        <v>1501</v>
      </c>
      <c r="B1501" s="0" t="n">
        <v>1.010625738</v>
      </c>
    </row>
    <row r="1502" customFormat="false" ht="13.5" hidden="false" customHeight="false" outlineLevel="0" collapsed="false">
      <c r="A1502" s="0" t="n">
        <v>1502</v>
      </c>
      <c r="B1502" s="0" t="n">
        <v>1.007134364</v>
      </c>
    </row>
    <row r="1503" customFormat="false" ht="13.5" hidden="false" customHeight="false" outlineLevel="0" collapsed="false">
      <c r="A1503" s="0" t="n">
        <v>1503</v>
      </c>
      <c r="B1503" s="0" t="n">
        <v>0.984777518</v>
      </c>
    </row>
    <row r="1504" customFormat="false" ht="13.5" hidden="false" customHeight="false" outlineLevel="0" collapsed="false">
      <c r="A1504" s="0" t="n">
        <v>1504</v>
      </c>
      <c r="B1504" s="0" t="n">
        <v>1.003525264</v>
      </c>
    </row>
    <row r="1505" customFormat="false" ht="13.5" hidden="false" customHeight="false" outlineLevel="0" collapsed="false">
      <c r="A1505" s="0" t="n">
        <v>1505</v>
      </c>
      <c r="B1505" s="0" t="n">
        <v>0.984953704</v>
      </c>
    </row>
    <row r="1506" customFormat="false" ht="13.5" hidden="false" customHeight="false" outlineLevel="0" collapsed="false">
      <c r="A1506" s="0" t="n">
        <v>1506</v>
      </c>
      <c r="B1506" s="0" t="n">
        <v>0.996539792</v>
      </c>
    </row>
    <row r="1507" customFormat="false" ht="13.5" hidden="false" customHeight="false" outlineLevel="0" collapsed="false">
      <c r="A1507" s="0" t="n">
        <v>1507</v>
      </c>
      <c r="B1507" s="0" t="n">
        <v>0.989726027</v>
      </c>
    </row>
    <row r="1508" customFormat="false" ht="13.5" hidden="false" customHeight="false" outlineLevel="0" collapsed="false">
      <c r="A1508" s="0" t="n">
        <v>1508</v>
      </c>
      <c r="B1508" s="0" t="n">
        <v>1.012716763</v>
      </c>
    </row>
    <row r="1509" customFormat="false" ht="13.5" hidden="false" customHeight="false" outlineLevel="0" collapsed="false">
      <c r="A1509" s="0" t="n">
        <v>1509</v>
      </c>
      <c r="B1509" s="0" t="n">
        <v>0.98631699</v>
      </c>
    </row>
    <row r="1510" customFormat="false" ht="13.5" hidden="false" customHeight="false" outlineLevel="0" collapsed="false">
      <c r="A1510" s="0" t="n">
        <v>1510</v>
      </c>
      <c r="B1510" s="0" t="n">
        <v>0.995459705</v>
      </c>
    </row>
    <row r="1511" customFormat="false" ht="13.5" hidden="false" customHeight="false" outlineLevel="0" collapsed="false">
      <c r="A1511" s="0" t="n">
        <v>1511</v>
      </c>
      <c r="B1511" s="0" t="n">
        <v>1.013808976</v>
      </c>
    </row>
    <row r="1512" customFormat="false" ht="13.5" hidden="false" customHeight="false" outlineLevel="0" collapsed="false">
      <c r="A1512" s="0" t="n">
        <v>1512</v>
      </c>
      <c r="B1512" s="0" t="n">
        <v>0.988623436</v>
      </c>
    </row>
    <row r="1513" customFormat="false" ht="13.5" hidden="false" customHeight="false" outlineLevel="0" collapsed="false">
      <c r="A1513" s="0" t="n">
        <v>1513</v>
      </c>
      <c r="B1513" s="0" t="n">
        <v>1.004571429</v>
      </c>
    </row>
    <row r="1514" customFormat="false" ht="13.5" hidden="false" customHeight="false" outlineLevel="0" collapsed="false">
      <c r="A1514" s="0" t="n">
        <v>1514</v>
      </c>
      <c r="B1514" s="0" t="n">
        <v>1.003440367</v>
      </c>
    </row>
    <row r="1515" customFormat="false" ht="13.5" hidden="false" customHeight="false" outlineLevel="0" collapsed="false">
      <c r="A1515" s="0" t="n">
        <v>1515</v>
      </c>
      <c r="B1515" s="0" t="n">
        <v>1.023474178</v>
      </c>
    </row>
    <row r="1516" customFormat="false" ht="13.5" hidden="false" customHeight="false" outlineLevel="0" collapsed="false">
      <c r="A1516" s="0" t="n">
        <v>1516</v>
      </c>
      <c r="B1516" s="0" t="n">
        <v>0.990697674</v>
      </c>
    </row>
    <row r="1517" customFormat="false" ht="13.5" hidden="false" customHeight="false" outlineLevel="0" collapsed="false">
      <c r="A1517" s="0" t="n">
        <v>1517</v>
      </c>
      <c r="B1517" s="0" t="n">
        <v>1.022592152</v>
      </c>
    </row>
    <row r="1518" customFormat="false" ht="13.5" hidden="false" customHeight="false" outlineLevel="0" collapsed="false">
      <c r="A1518" s="0" t="n">
        <v>1518</v>
      </c>
      <c r="B1518" s="0" t="n">
        <v>1.015700483</v>
      </c>
    </row>
    <row r="1519" customFormat="false" ht="13.5" hidden="false" customHeight="false" outlineLevel="0" collapsed="false">
      <c r="A1519" s="0" t="n">
        <v>1519</v>
      </c>
      <c r="B1519" s="0" t="n">
        <v>1.00120919</v>
      </c>
    </row>
    <row r="1520" customFormat="false" ht="13.5" hidden="false" customHeight="false" outlineLevel="0" collapsed="false">
      <c r="A1520" s="0" t="n">
        <v>1520</v>
      </c>
      <c r="B1520" s="0" t="n">
        <v>0.978698225</v>
      </c>
    </row>
    <row r="1521" customFormat="false" ht="13.5" hidden="false" customHeight="false" outlineLevel="0" collapsed="false">
      <c r="A1521" s="0" t="n">
        <v>1521</v>
      </c>
      <c r="B1521" s="0" t="n">
        <v>0.997638725</v>
      </c>
    </row>
    <row r="1522" customFormat="false" ht="13.5" hidden="false" customHeight="false" outlineLevel="0" collapsed="false">
      <c r="A1522" s="0" t="n">
        <v>1522</v>
      </c>
      <c r="B1522" s="0" t="n">
        <v>0.994131455</v>
      </c>
    </row>
    <row r="1523" customFormat="false" ht="13.5" hidden="false" customHeight="false" outlineLevel="0" collapsed="false">
      <c r="A1523" s="0" t="n">
        <v>1523</v>
      </c>
      <c r="B1523" s="0" t="n">
        <v>0.99185099</v>
      </c>
    </row>
    <row r="1524" customFormat="false" ht="13.5" hidden="false" customHeight="false" outlineLevel="0" collapsed="false">
      <c r="A1524" s="0" t="n">
        <v>1524</v>
      </c>
      <c r="B1524" s="0" t="n">
        <v>1.001165501</v>
      </c>
    </row>
    <row r="1525" customFormat="false" ht="13.5" hidden="false" customHeight="false" outlineLevel="0" collapsed="false">
      <c r="A1525" s="0" t="n">
        <v>1525</v>
      </c>
      <c r="B1525" s="0" t="n">
        <v>0.987341772</v>
      </c>
    </row>
    <row r="1526" customFormat="false" ht="13.5" hidden="false" customHeight="false" outlineLevel="0" collapsed="false">
      <c r="A1526" s="0" t="n">
        <v>1526</v>
      </c>
      <c r="B1526" s="0" t="n">
        <v>0.994279176</v>
      </c>
    </row>
    <row r="1527" customFormat="false" ht="13.5" hidden="false" customHeight="false" outlineLevel="0" collapsed="false">
      <c r="A1527" s="0" t="n">
        <v>1527</v>
      </c>
      <c r="B1527" s="0" t="n">
        <v>1.012746234</v>
      </c>
    </row>
    <row r="1528" customFormat="false" ht="13.5" hidden="false" customHeight="false" outlineLevel="0" collapsed="false">
      <c r="A1528" s="0" t="n">
        <v>1528</v>
      </c>
      <c r="B1528" s="0" t="n">
        <v>1</v>
      </c>
    </row>
    <row r="1529" customFormat="false" ht="13.5" hidden="false" customHeight="false" outlineLevel="0" collapsed="false">
      <c r="A1529" s="0" t="n">
        <v>1529</v>
      </c>
      <c r="B1529" s="0" t="n">
        <v>0.972942503</v>
      </c>
    </row>
    <row r="1530" customFormat="false" ht="13.5" hidden="false" customHeight="false" outlineLevel="0" collapsed="false">
      <c r="A1530" s="0" t="n">
        <v>1530</v>
      </c>
      <c r="B1530" s="0" t="n">
        <v>1.011402509</v>
      </c>
    </row>
    <row r="1531" customFormat="false" ht="13.5" hidden="false" customHeight="false" outlineLevel="0" collapsed="false">
      <c r="A1531" s="0" t="n">
        <v>1531</v>
      </c>
      <c r="B1531" s="0" t="n">
        <v>0.987612613</v>
      </c>
    </row>
    <row r="1532" customFormat="false" ht="13.5" hidden="false" customHeight="false" outlineLevel="0" collapsed="false">
      <c r="A1532" s="0" t="n">
        <v>1532</v>
      </c>
      <c r="B1532" s="0" t="n">
        <v>0.995515695</v>
      </c>
    </row>
    <row r="1533" customFormat="false" ht="13.5" hidden="false" customHeight="false" outlineLevel="0" collapsed="false">
      <c r="A1533" s="0" t="n">
        <v>1533</v>
      </c>
      <c r="B1533" s="0" t="n">
        <v>1.012485812</v>
      </c>
    </row>
    <row r="1534" customFormat="false" ht="13.5" hidden="false" customHeight="false" outlineLevel="0" collapsed="false">
      <c r="A1534" s="0" t="n">
        <v>1534</v>
      </c>
      <c r="B1534" s="0" t="n">
        <v>0.982162765</v>
      </c>
    </row>
    <row r="1535" customFormat="false" ht="13.5" hidden="false" customHeight="false" outlineLevel="0" collapsed="false">
      <c r="A1535" s="0" t="n">
        <v>1535</v>
      </c>
      <c r="B1535" s="0" t="n">
        <v>0.987885463</v>
      </c>
    </row>
    <row r="1536" customFormat="false" ht="13.5" hidden="false" customHeight="false" outlineLevel="0" collapsed="false">
      <c r="A1536" s="0" t="n">
        <v>1536</v>
      </c>
      <c r="B1536" s="0" t="n">
        <v>0.993435449</v>
      </c>
    </row>
    <row r="1537" customFormat="false" ht="13.5" hidden="false" customHeight="false" outlineLevel="0" collapsed="false">
      <c r="A1537" s="0" t="n">
        <v>1537</v>
      </c>
      <c r="B1537" s="0" t="n">
        <v>1.011061947</v>
      </c>
    </row>
    <row r="1538" customFormat="false" ht="13.5" hidden="false" customHeight="false" outlineLevel="0" collapsed="false">
      <c r="A1538" s="0" t="n">
        <v>1538</v>
      </c>
      <c r="B1538" s="0" t="n">
        <v>1.021468927</v>
      </c>
    </row>
    <row r="1539" customFormat="false" ht="13.5" hidden="false" customHeight="false" outlineLevel="0" collapsed="false">
      <c r="A1539" s="0" t="n">
        <v>1539</v>
      </c>
      <c r="B1539" s="0" t="n">
        <v>0.995500562</v>
      </c>
    </row>
    <row r="1540" customFormat="false" ht="13.5" hidden="false" customHeight="false" outlineLevel="0" collapsed="false">
      <c r="A1540" s="0" t="n">
        <v>1540</v>
      </c>
      <c r="B1540" s="0" t="n">
        <v>0.993296089</v>
      </c>
    </row>
    <row r="1541" customFormat="false" ht="13.5" hidden="false" customHeight="false" outlineLevel="0" collapsed="false">
      <c r="A1541" s="0" t="n">
        <v>1541</v>
      </c>
      <c r="B1541" s="0" t="n">
        <v>1.017045455</v>
      </c>
    </row>
    <row r="1542" customFormat="false" ht="13.5" hidden="false" customHeight="false" outlineLevel="0" collapsed="false">
      <c r="A1542" s="0" t="n">
        <v>1542</v>
      </c>
      <c r="B1542" s="0" t="n">
        <v>1</v>
      </c>
    </row>
    <row r="1543" customFormat="false" ht="13.5" hidden="false" customHeight="false" outlineLevel="0" collapsed="false">
      <c r="A1543" s="0" t="n">
        <v>1543</v>
      </c>
      <c r="B1543" s="0" t="n">
        <v>0.989876265</v>
      </c>
    </row>
    <row r="1544" customFormat="false" ht="13.5" hidden="false" customHeight="false" outlineLevel="0" collapsed="false">
      <c r="A1544" s="0" t="n">
        <v>1544</v>
      </c>
      <c r="B1544" s="0" t="n">
        <v>1.003386005</v>
      </c>
    </row>
    <row r="1545" customFormat="false" ht="13.5" hidden="false" customHeight="false" outlineLevel="0" collapsed="false">
      <c r="A1545" s="0" t="n">
        <v>1545</v>
      </c>
      <c r="B1545" s="0" t="n">
        <v>0.983351831</v>
      </c>
    </row>
    <row r="1546" customFormat="false" ht="13.5" hidden="false" customHeight="false" outlineLevel="0" collapsed="false">
      <c r="A1546" s="0" t="n">
        <v>1546</v>
      </c>
      <c r="B1546" s="0" t="n">
        <v>1.01578354</v>
      </c>
    </row>
    <row r="1547" customFormat="false" ht="13.5" hidden="false" customHeight="false" outlineLevel="0" collapsed="false">
      <c r="A1547" s="0" t="n">
        <v>1547</v>
      </c>
      <c r="B1547" s="0" t="n">
        <v>0.995510662</v>
      </c>
    </row>
    <row r="1548" customFormat="false" ht="13.5" hidden="false" customHeight="false" outlineLevel="0" collapsed="false">
      <c r="A1548" s="0" t="n">
        <v>1548</v>
      </c>
      <c r="B1548" s="0" t="n">
        <v>1.006779661</v>
      </c>
    </row>
    <row r="1549" customFormat="false" ht="13.5" hidden="false" customHeight="false" outlineLevel="0" collapsed="false">
      <c r="A1549" s="0" t="n">
        <v>1549</v>
      </c>
      <c r="B1549" s="0" t="n">
        <v>0.997745209</v>
      </c>
    </row>
    <row r="1550" customFormat="false" ht="13.5" hidden="false" customHeight="false" outlineLevel="0" collapsed="false">
      <c r="A1550" s="0" t="n">
        <v>1550</v>
      </c>
      <c r="B1550" s="0" t="n">
        <v>1.020713464</v>
      </c>
    </row>
    <row r="1551" customFormat="false" ht="13.5" hidden="false" customHeight="false" outlineLevel="0" collapsed="false">
      <c r="A1551" s="0" t="n">
        <v>1551</v>
      </c>
      <c r="B1551" s="0" t="n">
        <v>1.006952491</v>
      </c>
    </row>
    <row r="1552" customFormat="false" ht="13.5" hidden="false" customHeight="false" outlineLevel="0" collapsed="false">
      <c r="A1552" s="0" t="n">
        <v>1552</v>
      </c>
      <c r="B1552" s="0" t="n">
        <v>1.017688679</v>
      </c>
    </row>
    <row r="1553" customFormat="false" ht="13.5" hidden="false" customHeight="false" outlineLevel="0" collapsed="false">
      <c r="A1553" s="0" t="n">
        <v>1553</v>
      </c>
      <c r="B1553" s="0" t="n">
        <v>0.988344988</v>
      </c>
    </row>
    <row r="1554" customFormat="false" ht="13.5" hidden="false" customHeight="false" outlineLevel="0" collapsed="false">
      <c r="A1554" s="0" t="n">
        <v>1554</v>
      </c>
      <c r="B1554" s="0" t="n">
        <v>0.991907514</v>
      </c>
    </row>
    <row r="1555" customFormat="false" ht="13.5" hidden="false" customHeight="false" outlineLevel="0" collapsed="false">
      <c r="A1555" s="0" t="n">
        <v>1555</v>
      </c>
      <c r="B1555" s="0" t="n">
        <v>0.982954545</v>
      </c>
    </row>
    <row r="1556" customFormat="false" ht="13.5" hidden="false" customHeight="false" outlineLevel="0" collapsed="false">
      <c r="A1556" s="0" t="n">
        <v>1556</v>
      </c>
      <c r="B1556" s="0" t="n">
        <v>0.996602492</v>
      </c>
    </row>
    <row r="1557" customFormat="false" ht="13.5" hidden="false" customHeight="false" outlineLevel="0" collapsed="false">
      <c r="A1557" s="0" t="n">
        <v>1557</v>
      </c>
      <c r="B1557" s="0" t="n">
        <v>1.009142857</v>
      </c>
    </row>
    <row r="1558" customFormat="false" ht="13.5" hidden="false" customHeight="false" outlineLevel="0" collapsed="false">
      <c r="A1558" s="0" t="n">
        <v>1558</v>
      </c>
      <c r="B1558" s="0" t="n">
        <v>1.005747126</v>
      </c>
    </row>
    <row r="1559" customFormat="false" ht="13.5" hidden="false" customHeight="false" outlineLevel="0" collapsed="false">
      <c r="A1559" s="0" t="n">
        <v>1559</v>
      </c>
      <c r="B1559" s="0" t="n">
        <v>1.034482759</v>
      </c>
    </row>
    <row r="1560" customFormat="false" ht="13.5" hidden="false" customHeight="false" outlineLevel="0" collapsed="false">
      <c r="A1560" s="0" t="n">
        <v>1560</v>
      </c>
      <c r="B1560" s="0" t="n">
        <v>0.97337963</v>
      </c>
    </row>
    <row r="1561" customFormat="false" ht="13.5" hidden="false" customHeight="false" outlineLevel="0" collapsed="false">
      <c r="A1561" s="0" t="n">
        <v>1561</v>
      </c>
      <c r="B1561" s="0" t="n">
        <v>0.982935154</v>
      </c>
    </row>
    <row r="1562" customFormat="false" ht="13.5" hidden="false" customHeight="false" outlineLevel="0" collapsed="false">
      <c r="A1562" s="0" t="n">
        <v>1562</v>
      </c>
      <c r="B1562" s="0" t="n">
        <v>1.002280502</v>
      </c>
    </row>
    <row r="1563" customFormat="false" ht="13.5" hidden="false" customHeight="false" outlineLevel="0" collapsed="false">
      <c r="A1563" s="0" t="n">
        <v>1563</v>
      </c>
      <c r="B1563" s="0" t="n">
        <v>0.985393258</v>
      </c>
    </row>
    <row r="1564" customFormat="false" ht="13.5" hidden="false" customHeight="false" outlineLevel="0" collapsed="false">
      <c r="A1564" s="0" t="n">
        <v>1564</v>
      </c>
      <c r="B1564" s="0" t="n">
        <v>1.021814007</v>
      </c>
    </row>
    <row r="1565" customFormat="false" ht="13.5" hidden="false" customHeight="false" outlineLevel="0" collapsed="false">
      <c r="A1565" s="0" t="n">
        <v>1565</v>
      </c>
      <c r="B1565" s="0" t="n">
        <v>1.015151515</v>
      </c>
    </row>
    <row r="1566" customFormat="false" ht="13.5" hidden="false" customHeight="false" outlineLevel="0" collapsed="false">
      <c r="A1566" s="0" t="n">
        <v>1566</v>
      </c>
      <c r="B1566" s="0" t="n">
        <v>0.987341772</v>
      </c>
    </row>
    <row r="1567" customFormat="false" ht="13.5" hidden="false" customHeight="false" outlineLevel="0" collapsed="false">
      <c r="A1567" s="0" t="n">
        <v>1567</v>
      </c>
      <c r="B1567" s="0" t="n">
        <v>1.010465116</v>
      </c>
    </row>
    <row r="1568" customFormat="false" ht="13.5" hidden="false" customHeight="false" outlineLevel="0" collapsed="false">
      <c r="A1568" s="0" t="n">
        <v>1568</v>
      </c>
      <c r="B1568" s="0" t="n">
        <v>0.979498861</v>
      </c>
    </row>
    <row r="1569" customFormat="false" ht="13.5" hidden="false" customHeight="false" outlineLevel="0" collapsed="false">
      <c r="A1569" s="0" t="n">
        <v>1569</v>
      </c>
      <c r="B1569" s="0" t="n">
        <v>0.992090395</v>
      </c>
    </row>
    <row r="1570" customFormat="false" ht="13.5" hidden="false" customHeight="false" outlineLevel="0" collapsed="false">
      <c r="A1570" s="0" t="n">
        <v>1570</v>
      </c>
      <c r="B1570" s="0" t="n">
        <v>1.002265006</v>
      </c>
    </row>
    <row r="1571" customFormat="false" ht="13.5" hidden="false" customHeight="false" outlineLevel="0" collapsed="false">
      <c r="A1571" s="0" t="n">
        <v>1571</v>
      </c>
      <c r="B1571" s="0" t="n">
        <v>1.021990741</v>
      </c>
    </row>
    <row r="1572" customFormat="false" ht="13.5" hidden="false" customHeight="false" outlineLevel="0" collapsed="false">
      <c r="A1572" s="0" t="n">
        <v>1572</v>
      </c>
      <c r="B1572" s="0" t="n">
        <v>0.978482446</v>
      </c>
    </row>
    <row r="1573" customFormat="false" ht="13.5" hidden="false" customHeight="false" outlineLevel="0" collapsed="false">
      <c r="A1573" s="0" t="n">
        <v>1573</v>
      </c>
      <c r="B1573" s="0" t="n">
        <v>0.981111111</v>
      </c>
    </row>
    <row r="1574" customFormat="false" ht="13.5" hidden="false" customHeight="false" outlineLevel="0" collapsed="false">
      <c r="A1574" s="0" t="n">
        <v>1574</v>
      </c>
      <c r="B1574" s="0" t="n">
        <v>0.987925357</v>
      </c>
    </row>
    <row r="1575" customFormat="false" ht="13.5" hidden="false" customHeight="false" outlineLevel="0" collapsed="false">
      <c r="A1575" s="0" t="n">
        <v>1575</v>
      </c>
      <c r="B1575" s="0" t="n">
        <v>1.009977827</v>
      </c>
    </row>
    <row r="1576" customFormat="false" ht="13.5" hidden="false" customHeight="false" outlineLevel="0" collapsed="false">
      <c r="A1576" s="0" t="n">
        <v>1576</v>
      </c>
      <c r="B1576" s="0" t="n">
        <v>1.001109878</v>
      </c>
    </row>
    <row r="1577" customFormat="false" ht="13.5" hidden="false" customHeight="false" outlineLevel="0" collapsed="false">
      <c r="A1577" s="0" t="n">
        <v>1577</v>
      </c>
      <c r="B1577" s="0" t="n">
        <v>1.011223345</v>
      </c>
    </row>
    <row r="1578" customFormat="false" ht="13.5" hidden="false" customHeight="false" outlineLevel="0" collapsed="false">
      <c r="A1578" s="0" t="n">
        <v>1578</v>
      </c>
      <c r="B1578" s="0" t="n">
        <v>1.005643341</v>
      </c>
    </row>
    <row r="1579" customFormat="false" ht="13.5" hidden="false" customHeight="false" outlineLevel="0" collapsed="false">
      <c r="A1579" s="0" t="n">
        <v>1579</v>
      </c>
      <c r="B1579" s="0" t="n">
        <v>1.003397508</v>
      </c>
    </row>
    <row r="1580" customFormat="false" ht="13.5" hidden="false" customHeight="false" outlineLevel="0" collapsed="false">
      <c r="A1580" s="0" t="n">
        <v>1580</v>
      </c>
      <c r="B1580" s="0" t="n">
        <v>1.012614679</v>
      </c>
    </row>
    <row r="1581" customFormat="false" ht="13.5" hidden="false" customHeight="false" outlineLevel="0" collapsed="false">
      <c r="A1581" s="0" t="n">
        <v>1581</v>
      </c>
      <c r="B1581" s="0" t="n">
        <v>0.990909091</v>
      </c>
    </row>
    <row r="1582" customFormat="false" ht="13.5" hidden="false" customHeight="false" outlineLevel="0" collapsed="false">
      <c r="A1582" s="0" t="n">
        <v>1582</v>
      </c>
      <c r="B1582" s="0" t="n">
        <v>1.014994233</v>
      </c>
    </row>
    <row r="1583" customFormat="false" ht="13.5" hidden="false" customHeight="false" outlineLevel="0" collapsed="false">
      <c r="A1583" s="0" t="n">
        <v>1583</v>
      </c>
      <c r="B1583" s="0" t="n">
        <v>0.987471526</v>
      </c>
    </row>
    <row r="1584" customFormat="false" ht="13.5" hidden="false" customHeight="false" outlineLevel="0" collapsed="false">
      <c r="A1584" s="0" t="n">
        <v>1584</v>
      </c>
      <c r="B1584" s="0" t="n">
        <v>0.976640712</v>
      </c>
    </row>
    <row r="1585" customFormat="false" ht="13.5" hidden="false" customHeight="false" outlineLevel="0" collapsed="false">
      <c r="A1585" s="0" t="n">
        <v>1585</v>
      </c>
      <c r="B1585" s="0" t="n">
        <v>0.986827662</v>
      </c>
    </row>
    <row r="1586" customFormat="false" ht="13.5" hidden="false" customHeight="false" outlineLevel="0" collapsed="false">
      <c r="A1586" s="0" t="n">
        <v>1586</v>
      </c>
      <c r="B1586" s="0" t="n">
        <v>0.996717724</v>
      </c>
    </row>
    <row r="1587" customFormat="false" ht="13.5" hidden="false" customHeight="false" outlineLevel="0" collapsed="false">
      <c r="A1587" s="0" t="n">
        <v>1587</v>
      </c>
      <c r="B1587" s="0" t="n">
        <v>1.002192982</v>
      </c>
    </row>
    <row r="1588" customFormat="false" ht="13.5" hidden="false" customHeight="false" outlineLevel="0" collapsed="false">
      <c r="A1588" s="0" t="n">
        <v>1588</v>
      </c>
      <c r="B1588" s="0" t="n">
        <v>1.013333333</v>
      </c>
    </row>
    <row r="1589" customFormat="false" ht="13.5" hidden="false" customHeight="false" outlineLevel="0" collapsed="false">
      <c r="A1589" s="0" t="n">
        <v>1589</v>
      </c>
      <c r="B1589" s="0" t="n">
        <v>0.995575221</v>
      </c>
    </row>
    <row r="1590" customFormat="false" ht="13.5" hidden="false" customHeight="false" outlineLevel="0" collapsed="false">
      <c r="A1590" s="0" t="n">
        <v>1590</v>
      </c>
      <c r="B1590" s="0" t="n">
        <v>0.997792494</v>
      </c>
    </row>
    <row r="1591" customFormat="false" ht="13.5" hidden="false" customHeight="false" outlineLevel="0" collapsed="false">
      <c r="A1591" s="0" t="n">
        <v>1591</v>
      </c>
      <c r="B1591" s="0" t="n">
        <v>1</v>
      </c>
    </row>
    <row r="1592" customFormat="false" ht="13.5" hidden="false" customHeight="false" outlineLevel="0" collapsed="false">
      <c r="A1592" s="0" t="n">
        <v>1592</v>
      </c>
      <c r="B1592" s="0" t="n">
        <v>0.985854189</v>
      </c>
    </row>
    <row r="1593" customFormat="false" ht="13.5" hidden="false" customHeight="false" outlineLevel="0" collapsed="false">
      <c r="A1593" s="0" t="n">
        <v>1593</v>
      </c>
      <c r="B1593" s="0" t="n">
        <v>0.980789755</v>
      </c>
    </row>
    <row r="1594" customFormat="false" ht="13.5" hidden="false" customHeight="false" outlineLevel="0" collapsed="false">
      <c r="A1594" s="0" t="n">
        <v>1594</v>
      </c>
      <c r="B1594" s="0" t="n">
        <v>0.96399177</v>
      </c>
    </row>
    <row r="1595" customFormat="false" ht="13.5" hidden="false" customHeight="false" outlineLevel="0" collapsed="false">
      <c r="A1595" s="0" t="n">
        <v>1595</v>
      </c>
      <c r="B1595" s="0" t="n">
        <v>1.001029866</v>
      </c>
    </row>
    <row r="1596" customFormat="false" ht="13.5" hidden="false" customHeight="false" outlineLevel="0" collapsed="false">
      <c r="A1596" s="0" t="n">
        <v>1596</v>
      </c>
      <c r="B1596" s="0" t="n">
        <v>0.980808081</v>
      </c>
    </row>
    <row r="1597" customFormat="false" ht="13.5" hidden="false" customHeight="false" outlineLevel="0" collapsed="false">
      <c r="A1597" s="0" t="n">
        <v>1597</v>
      </c>
      <c r="B1597" s="0" t="n">
        <v>0.986055777</v>
      </c>
    </row>
    <row r="1598" customFormat="false" ht="13.5" hidden="false" customHeight="false" outlineLevel="0" collapsed="false">
      <c r="A1598" s="0" t="n">
        <v>1598</v>
      </c>
      <c r="B1598" s="0" t="n">
        <v>1.014141414</v>
      </c>
    </row>
    <row r="1599" customFormat="false" ht="13.5" hidden="false" customHeight="false" outlineLevel="0" collapsed="false">
      <c r="A1599" s="0" t="n">
        <v>1599</v>
      </c>
      <c r="B1599" s="0" t="n">
        <v>0.992978937</v>
      </c>
    </row>
    <row r="1600" customFormat="false" ht="13.5" hidden="false" customHeight="false" outlineLevel="0" collapsed="false">
      <c r="A1600" s="0" t="n">
        <v>1600</v>
      </c>
      <c r="B1600" s="0" t="n">
        <v>0.988107037</v>
      </c>
    </row>
    <row r="1601" customFormat="false" ht="13.5" hidden="false" customHeight="false" outlineLevel="0" collapsed="false">
      <c r="A1601" s="0" t="n">
        <v>1601</v>
      </c>
      <c r="B1601" s="0" t="n">
        <v>0.991159136</v>
      </c>
    </row>
    <row r="1602" customFormat="false" ht="13.5" hidden="false" customHeight="false" outlineLevel="0" collapsed="false">
      <c r="A1602" s="0" t="n">
        <v>1602</v>
      </c>
      <c r="B1602" s="0" t="n">
        <v>1.005928854</v>
      </c>
    </row>
    <row r="1603" customFormat="false" ht="13.5" hidden="false" customHeight="false" outlineLevel="0" collapsed="false">
      <c r="A1603" s="0" t="n">
        <v>1603</v>
      </c>
      <c r="B1603" s="0" t="n">
        <v>0.992156863</v>
      </c>
    </row>
    <row r="1604" customFormat="false" ht="13.5" hidden="false" customHeight="false" outlineLevel="0" collapsed="false">
      <c r="A1604" s="0" t="n">
        <v>1604</v>
      </c>
      <c r="B1604" s="0" t="n">
        <v>1.013916501</v>
      </c>
    </row>
    <row r="1605" customFormat="false" ht="13.5" hidden="false" customHeight="false" outlineLevel="0" collapsed="false">
      <c r="A1605" s="0" t="n">
        <v>1605</v>
      </c>
      <c r="B1605" s="0" t="n">
        <v>1.000995025</v>
      </c>
    </row>
    <row r="1606" customFormat="false" ht="13.5" hidden="false" customHeight="false" outlineLevel="0" collapsed="false">
      <c r="A1606" s="0" t="n">
        <v>1606</v>
      </c>
      <c r="B1606" s="0" t="n">
        <v>1.010050251</v>
      </c>
    </row>
    <row r="1607" customFormat="false" ht="13.5" hidden="false" customHeight="false" outlineLevel="0" collapsed="false">
      <c r="A1607" s="0" t="n">
        <v>1607</v>
      </c>
      <c r="B1607" s="0" t="n">
        <v>0.991035857</v>
      </c>
    </row>
    <row r="1608" customFormat="false" ht="13.5" hidden="false" customHeight="false" outlineLevel="0" collapsed="false">
      <c r="A1608" s="0" t="n">
        <v>1608</v>
      </c>
      <c r="B1608" s="0" t="n">
        <v>1.004</v>
      </c>
    </row>
    <row r="1609" customFormat="false" ht="13.5" hidden="false" customHeight="false" outlineLevel="0" collapsed="false">
      <c r="A1609" s="0" t="n">
        <v>1609</v>
      </c>
      <c r="B1609" s="0" t="n">
        <v>0.998003992</v>
      </c>
    </row>
    <row r="1610" customFormat="false" ht="13.5" hidden="false" customHeight="false" outlineLevel="0" collapsed="false">
      <c r="A1610" s="0" t="n">
        <v>1610</v>
      </c>
      <c r="B1610" s="0" t="n">
        <v>1.002</v>
      </c>
    </row>
    <row r="1611" customFormat="false" ht="13.5" hidden="false" customHeight="false" outlineLevel="0" collapsed="false">
      <c r="A1611" s="0" t="n">
        <v>1611</v>
      </c>
      <c r="B1611" s="0" t="n">
        <v>0.985221675</v>
      </c>
    </row>
    <row r="1612" customFormat="false" ht="13.5" hidden="false" customHeight="false" outlineLevel="0" collapsed="false">
      <c r="A1612" s="0" t="n">
        <v>1612</v>
      </c>
      <c r="B1612" s="0" t="n">
        <v>0.994123408</v>
      </c>
    </row>
    <row r="1613" customFormat="false" ht="13.5" hidden="false" customHeight="false" outlineLevel="0" collapsed="false">
      <c r="A1613" s="0" t="n">
        <v>1613</v>
      </c>
      <c r="B1613" s="0" t="n">
        <v>1.006903353</v>
      </c>
    </row>
    <row r="1614" customFormat="false" ht="13.5" hidden="false" customHeight="false" outlineLevel="0" collapsed="false">
      <c r="A1614" s="0" t="n">
        <v>1614</v>
      </c>
      <c r="B1614" s="0" t="n">
        <v>1</v>
      </c>
    </row>
    <row r="1615" customFormat="false" ht="13.5" hidden="false" customHeight="false" outlineLevel="0" collapsed="false">
      <c r="A1615" s="0" t="n">
        <v>1615</v>
      </c>
      <c r="B1615" s="0" t="n">
        <v>0.999014778</v>
      </c>
    </row>
    <row r="1616" customFormat="false" ht="13.5" hidden="false" customHeight="false" outlineLevel="0" collapsed="false">
      <c r="A1616" s="0" t="n">
        <v>1616</v>
      </c>
      <c r="B1616" s="0" t="n">
        <v>1</v>
      </c>
    </row>
    <row r="1617" customFormat="false" ht="13.5" hidden="false" customHeight="false" outlineLevel="0" collapsed="false">
      <c r="A1617" s="0" t="n">
        <v>1617</v>
      </c>
      <c r="B1617" s="0" t="n">
        <v>1.009950249</v>
      </c>
    </row>
    <row r="1618" customFormat="false" ht="13.5" hidden="false" customHeight="false" outlineLevel="0" collapsed="false">
      <c r="A1618" s="0" t="n">
        <v>1618</v>
      </c>
      <c r="B1618" s="0" t="n">
        <v>1.003996004</v>
      </c>
    </row>
    <row r="1619" customFormat="false" ht="13.5" hidden="false" customHeight="false" outlineLevel="0" collapsed="false">
      <c r="A1619" s="0" t="n">
        <v>1619</v>
      </c>
      <c r="B1619" s="0" t="n">
        <v>1.003006012</v>
      </c>
    </row>
    <row r="1620" customFormat="false" ht="13.5" hidden="false" customHeight="false" outlineLevel="0" collapsed="false">
      <c r="A1620" s="0" t="n">
        <v>1620</v>
      </c>
      <c r="B1620" s="0" t="n">
        <v>1.01525941</v>
      </c>
    </row>
    <row r="1621" customFormat="false" ht="13.5" hidden="false" customHeight="false" outlineLevel="0" collapsed="false">
      <c r="A1621" s="0" t="n">
        <v>1621</v>
      </c>
      <c r="B1621" s="0" t="n">
        <v>1.005112474</v>
      </c>
    </row>
    <row r="1622" customFormat="false" ht="13.5" hidden="false" customHeight="false" outlineLevel="0" collapsed="false">
      <c r="A1622" s="0" t="n">
        <v>1622</v>
      </c>
      <c r="B1622" s="0" t="n">
        <v>0.990881459</v>
      </c>
    </row>
    <row r="1623" customFormat="false" ht="13.5" hidden="false" customHeight="false" outlineLevel="0" collapsed="false">
      <c r="A1623" s="0" t="n">
        <v>1623</v>
      </c>
      <c r="B1623" s="0" t="n">
        <v>1.007142857</v>
      </c>
    </row>
    <row r="1624" customFormat="false" ht="13.5" hidden="false" customHeight="false" outlineLevel="0" collapsed="false">
      <c r="A1624" s="0" t="n">
        <v>1624</v>
      </c>
      <c r="B1624" s="0" t="n">
        <v>1</v>
      </c>
    </row>
    <row r="1625" customFormat="false" ht="13.5" hidden="false" customHeight="false" outlineLevel="0" collapsed="false">
      <c r="A1625" s="0" t="n">
        <v>1625</v>
      </c>
      <c r="B1625" s="0" t="n">
        <v>1.015544041</v>
      </c>
    </row>
    <row r="1626" customFormat="false" ht="13.5" hidden="false" customHeight="false" outlineLevel="0" collapsed="false">
      <c r="A1626" s="0" t="n">
        <v>1626</v>
      </c>
      <c r="B1626" s="0" t="n">
        <v>1.012591815</v>
      </c>
    </row>
    <row r="1627" customFormat="false" ht="13.5" hidden="false" customHeight="false" outlineLevel="0" collapsed="false">
      <c r="A1627" s="0" t="n">
        <v>1627</v>
      </c>
      <c r="B1627" s="0" t="n">
        <v>1</v>
      </c>
    </row>
    <row r="1628" customFormat="false" ht="13.5" hidden="false" customHeight="false" outlineLevel="0" collapsed="false">
      <c r="A1628" s="0" t="n">
        <v>1628</v>
      </c>
      <c r="B1628" s="0" t="n">
        <v>0.991675338</v>
      </c>
    </row>
    <row r="1629" customFormat="false" ht="13.5" hidden="false" customHeight="false" outlineLevel="0" collapsed="false">
      <c r="A1629" s="0" t="n">
        <v>1629</v>
      </c>
      <c r="B1629" s="0" t="n">
        <v>0.982617587</v>
      </c>
    </row>
    <row r="1630" customFormat="false" ht="13.5" hidden="false" customHeight="false" outlineLevel="0" collapsed="false">
      <c r="A1630" s="0" t="n">
        <v>1630</v>
      </c>
      <c r="B1630" s="0" t="n">
        <v>1.004106776</v>
      </c>
    </row>
    <row r="1631" customFormat="false" ht="13.5" hidden="false" customHeight="false" outlineLevel="0" collapsed="false">
      <c r="A1631" s="0" t="n">
        <v>1631</v>
      </c>
      <c r="B1631" s="0" t="n">
        <v>1.011422638</v>
      </c>
    </row>
    <row r="1632" customFormat="false" ht="13.5" hidden="false" customHeight="false" outlineLevel="0" collapsed="false">
      <c r="A1632" s="0" t="n">
        <v>1632</v>
      </c>
      <c r="B1632" s="0" t="n">
        <v>0.99380805</v>
      </c>
    </row>
    <row r="1633" customFormat="false" ht="13.5" hidden="false" customHeight="false" outlineLevel="0" collapsed="false">
      <c r="A1633" s="0" t="n">
        <v>1633</v>
      </c>
      <c r="B1633" s="0" t="n">
        <v>1.002068252</v>
      </c>
    </row>
    <row r="1634" customFormat="false" ht="13.5" hidden="false" customHeight="false" outlineLevel="0" collapsed="false">
      <c r="A1634" s="0" t="n">
        <v>1634</v>
      </c>
      <c r="B1634" s="0" t="n">
        <v>1.002072539</v>
      </c>
    </row>
    <row r="1635" customFormat="false" ht="13.5" hidden="false" customHeight="false" outlineLevel="0" collapsed="false">
      <c r="A1635" s="0" t="n">
        <v>1635</v>
      </c>
      <c r="B1635" s="0" t="n">
        <v>1</v>
      </c>
    </row>
    <row r="1636" customFormat="false" ht="13.5" hidden="false" customHeight="false" outlineLevel="0" collapsed="false">
      <c r="A1636" s="0" t="n">
        <v>1636</v>
      </c>
      <c r="B1636" s="0" t="n">
        <v>1.006256517</v>
      </c>
    </row>
    <row r="1637" customFormat="false" ht="13.5" hidden="false" customHeight="false" outlineLevel="0" collapsed="false">
      <c r="A1637" s="0" t="n">
        <v>1637</v>
      </c>
      <c r="B1637" s="0" t="n">
        <v>0.988659794</v>
      </c>
    </row>
    <row r="1638" customFormat="false" ht="13.5" hidden="false" customHeight="false" outlineLevel="0" collapsed="false">
      <c r="A1638" s="0" t="n">
        <v>1638</v>
      </c>
      <c r="B1638" s="0" t="n">
        <v>0.994871795</v>
      </c>
    </row>
    <row r="1639" customFormat="false" ht="13.5" hidden="false" customHeight="false" outlineLevel="0" collapsed="false">
      <c r="A1639" s="0" t="n">
        <v>1639</v>
      </c>
      <c r="B1639" s="0" t="n">
        <v>0.985844287</v>
      </c>
    </row>
    <row r="1640" customFormat="false" ht="13.5" hidden="false" customHeight="false" outlineLevel="0" collapsed="false">
      <c r="A1640" s="0" t="n">
        <v>1640</v>
      </c>
      <c r="B1640" s="0" t="n">
        <v>1.001012146</v>
      </c>
    </row>
    <row r="1641" customFormat="false" ht="13.5" hidden="false" customHeight="false" outlineLevel="0" collapsed="false">
      <c r="A1641" s="0" t="n">
        <v>1641</v>
      </c>
      <c r="B1641" s="0" t="n">
        <v>1.017507724</v>
      </c>
    </row>
    <row r="1642" customFormat="false" ht="13.5" hidden="false" customHeight="false" outlineLevel="0" collapsed="false">
      <c r="A1642" s="0" t="n">
        <v>1642</v>
      </c>
      <c r="B1642" s="0" t="n">
        <v>0.997944502</v>
      </c>
    </row>
    <row r="1643" customFormat="false" ht="13.5" hidden="false" customHeight="false" outlineLevel="0" collapsed="false">
      <c r="A1643" s="0" t="n">
        <v>1643</v>
      </c>
      <c r="B1643" s="0" t="n">
        <v>0.99692623</v>
      </c>
    </row>
    <row r="1644" customFormat="false" ht="13.5" hidden="false" customHeight="false" outlineLevel="0" collapsed="false">
      <c r="A1644" s="0" t="n">
        <v>1644</v>
      </c>
      <c r="B1644" s="0" t="n">
        <v>1.015608741</v>
      </c>
    </row>
    <row r="1645" customFormat="false" ht="13.5" hidden="false" customHeight="false" outlineLevel="0" collapsed="false">
      <c r="A1645" s="0" t="n">
        <v>1645</v>
      </c>
      <c r="B1645" s="0" t="n">
        <v>0.993795243</v>
      </c>
    </row>
    <row r="1646" customFormat="false" ht="13.5" hidden="false" customHeight="false" outlineLevel="0" collapsed="false">
      <c r="A1646" s="0" t="n">
        <v>1646</v>
      </c>
      <c r="B1646" s="0" t="n">
        <v>1.001035197</v>
      </c>
    </row>
    <row r="1647" customFormat="false" ht="13.5" hidden="false" customHeight="false" outlineLevel="0" collapsed="false">
      <c r="A1647" s="0" t="n">
        <v>1647</v>
      </c>
      <c r="B1647" s="0" t="n">
        <v>0.986721144</v>
      </c>
    </row>
    <row r="1648" customFormat="false" ht="13.5" hidden="false" customHeight="false" outlineLevel="0" collapsed="false">
      <c r="A1648" s="0" t="n">
        <v>1648</v>
      </c>
      <c r="B1648" s="0" t="n">
        <v>0.998979592</v>
      </c>
    </row>
    <row r="1649" customFormat="false" ht="13.5" hidden="false" customHeight="false" outlineLevel="0" collapsed="false">
      <c r="A1649" s="0" t="n">
        <v>1649</v>
      </c>
      <c r="B1649" s="0" t="n">
        <v>0.994923858</v>
      </c>
    </row>
    <row r="1650" customFormat="false" ht="13.5" hidden="false" customHeight="false" outlineLevel="0" collapsed="false">
      <c r="A1650" s="0" t="n">
        <v>1650</v>
      </c>
      <c r="B1650" s="0" t="n">
        <v>1.009221311</v>
      </c>
    </row>
    <row r="1651" customFormat="false" ht="13.5" hidden="false" customHeight="false" outlineLevel="0" collapsed="false">
      <c r="A1651" s="0" t="n">
        <v>1651</v>
      </c>
      <c r="B1651" s="0" t="n">
        <v>0.998976459</v>
      </c>
    </row>
    <row r="1652" customFormat="false" ht="13.5" hidden="false" customHeight="false" outlineLevel="0" collapsed="false">
      <c r="A1652" s="0" t="n">
        <v>1652</v>
      </c>
      <c r="B1652" s="0" t="n">
        <v>0.990872211</v>
      </c>
    </row>
    <row r="1653" customFormat="false" ht="13.5" hidden="false" customHeight="false" outlineLevel="0" collapsed="false">
      <c r="A1653" s="0" t="n">
        <v>1653</v>
      </c>
      <c r="B1653" s="0" t="n">
        <v>0.995959596</v>
      </c>
    </row>
    <row r="1654" customFormat="false" ht="13.5" hidden="false" customHeight="false" outlineLevel="0" collapsed="false">
      <c r="A1654" s="0" t="n">
        <v>1654</v>
      </c>
      <c r="B1654" s="0" t="n">
        <v>0.984095427</v>
      </c>
    </row>
    <row r="1655" customFormat="false" ht="13.5" hidden="false" customHeight="false" outlineLevel="0" collapsed="false">
      <c r="A1655" s="0" t="n">
        <v>1655</v>
      </c>
      <c r="B1655" s="0" t="n">
        <v>1.003992016</v>
      </c>
    </row>
    <row r="1656" customFormat="false" ht="13.5" hidden="false" customHeight="false" outlineLevel="0" collapsed="false">
      <c r="A1656" s="0" t="n">
        <v>1656</v>
      </c>
      <c r="B1656" s="0" t="n">
        <v>1.002</v>
      </c>
    </row>
    <row r="1657" customFormat="false" ht="13.5" hidden="false" customHeight="false" outlineLevel="0" collapsed="false">
      <c r="A1657" s="0" t="n">
        <v>1657</v>
      </c>
      <c r="B1657" s="0" t="n">
        <v>0.995024876</v>
      </c>
    </row>
    <row r="1658" customFormat="false" ht="13.5" hidden="false" customHeight="false" outlineLevel="0" collapsed="false">
      <c r="A1658" s="0" t="n">
        <v>1658</v>
      </c>
      <c r="B1658" s="0" t="n">
        <v>0.984329089</v>
      </c>
    </row>
    <row r="1659" customFormat="false" ht="13.5" hidden="false" customHeight="false" outlineLevel="0" collapsed="false">
      <c r="A1659" s="0" t="n">
        <v>1659</v>
      </c>
      <c r="B1659" s="0" t="n">
        <v>1.016932271</v>
      </c>
    </row>
    <row r="1660" customFormat="false" ht="13.5" hidden="false" customHeight="false" outlineLevel="0" collapsed="false">
      <c r="A1660" s="0" t="n">
        <v>1660</v>
      </c>
      <c r="B1660" s="0" t="n">
        <v>1.016194332</v>
      </c>
    </row>
    <row r="1661" customFormat="false" ht="13.5" hidden="false" customHeight="false" outlineLevel="0" collapsed="false">
      <c r="A1661" s="0" t="n">
        <v>1661</v>
      </c>
      <c r="B1661" s="0" t="n">
        <v>1.015416238</v>
      </c>
    </row>
    <row r="1662" customFormat="false" ht="13.5" hidden="false" customHeight="false" outlineLevel="0" collapsed="false">
      <c r="A1662" s="0" t="n">
        <v>1662</v>
      </c>
      <c r="B1662" s="0" t="n">
        <v>0.987817259</v>
      </c>
    </row>
    <row r="1663" customFormat="false" ht="13.5" hidden="false" customHeight="false" outlineLevel="0" collapsed="false">
      <c r="A1663" s="0" t="n">
        <v>1663</v>
      </c>
      <c r="B1663" s="0" t="n">
        <v>0.996963563</v>
      </c>
    </row>
    <row r="1664" customFormat="false" ht="13.5" hidden="false" customHeight="false" outlineLevel="0" collapsed="false">
      <c r="A1664" s="0" t="n">
        <v>1664</v>
      </c>
      <c r="B1664" s="0" t="n">
        <v>1.003045685</v>
      </c>
    </row>
    <row r="1665" customFormat="false" ht="13.5" hidden="false" customHeight="false" outlineLevel="0" collapsed="false">
      <c r="A1665" s="0" t="n">
        <v>1665</v>
      </c>
      <c r="B1665" s="0" t="n">
        <v>1.005102041</v>
      </c>
    </row>
    <row r="1666" customFormat="false" ht="13.5" hidden="false" customHeight="false" outlineLevel="0" collapsed="false">
      <c r="A1666" s="0" t="n">
        <v>1666</v>
      </c>
      <c r="B1666" s="0" t="n">
        <v>1.017653167</v>
      </c>
    </row>
    <row r="1667" customFormat="false" ht="13.5" hidden="false" customHeight="false" outlineLevel="0" collapsed="false">
      <c r="A1667" s="0" t="n">
        <v>1667</v>
      </c>
      <c r="B1667" s="0" t="n">
        <v>0.988706366</v>
      </c>
    </row>
    <row r="1668" customFormat="false" ht="13.5" hidden="false" customHeight="false" outlineLevel="0" collapsed="false">
      <c r="A1668" s="0" t="n">
        <v>1668</v>
      </c>
      <c r="B1668" s="0" t="n">
        <v>0.99795082</v>
      </c>
    </row>
    <row r="1669" customFormat="false" ht="13.5" hidden="false" customHeight="false" outlineLevel="0" collapsed="false">
      <c r="A1669" s="0" t="n">
        <v>1669</v>
      </c>
      <c r="B1669" s="0" t="n">
        <v>0.99389002</v>
      </c>
    </row>
    <row r="1670" customFormat="false" ht="13.5" hidden="false" customHeight="false" outlineLevel="0" collapsed="false">
      <c r="A1670" s="0" t="n">
        <v>1670</v>
      </c>
      <c r="B1670" s="0" t="n">
        <v>0.99796748</v>
      </c>
    </row>
    <row r="1671" customFormat="false" ht="13.5" hidden="false" customHeight="false" outlineLevel="0" collapsed="false">
      <c r="A1671" s="0" t="n">
        <v>1671</v>
      </c>
      <c r="B1671" s="0" t="n">
        <v>1.011305242</v>
      </c>
    </row>
    <row r="1672" customFormat="false" ht="13.5" hidden="false" customHeight="false" outlineLevel="0" collapsed="false">
      <c r="A1672" s="0" t="n">
        <v>1672</v>
      </c>
      <c r="B1672" s="0" t="n">
        <v>0.982828283</v>
      </c>
    </row>
    <row r="1673" customFormat="false" ht="13.5" hidden="false" customHeight="false" outlineLevel="0" collapsed="false">
      <c r="A1673" s="0" t="n">
        <v>1673</v>
      </c>
      <c r="B1673" s="0" t="n">
        <v>0.994974874</v>
      </c>
    </row>
    <row r="1674" customFormat="false" ht="13.5" hidden="false" customHeight="false" outlineLevel="0" collapsed="false">
      <c r="A1674" s="0" t="n">
        <v>1674</v>
      </c>
      <c r="B1674" s="0" t="n">
        <v>1.017382413</v>
      </c>
    </row>
    <row r="1675" customFormat="false" ht="13.5" hidden="false" customHeight="false" outlineLevel="0" collapsed="false">
      <c r="A1675" s="0" t="n">
        <v>1675</v>
      </c>
      <c r="B1675" s="0" t="n">
        <v>1.001023541</v>
      </c>
    </row>
    <row r="1676" customFormat="false" ht="13.5" hidden="false" customHeight="false" outlineLevel="0" collapsed="false">
      <c r="A1676" s="0" t="n">
        <v>1676</v>
      </c>
      <c r="B1676" s="0" t="n">
        <v>0.996938776</v>
      </c>
    </row>
    <row r="1677" customFormat="false" ht="13.5" hidden="false" customHeight="false" outlineLevel="0" collapsed="false">
      <c r="A1677" s="0" t="n">
        <v>1677</v>
      </c>
      <c r="B1677" s="0" t="n">
        <v>0.990899899</v>
      </c>
    </row>
    <row r="1678" customFormat="false" ht="13.5" hidden="false" customHeight="false" outlineLevel="0" collapsed="false">
      <c r="A1678" s="0" t="n">
        <v>1678</v>
      </c>
      <c r="B1678" s="0" t="n">
        <v>1</v>
      </c>
    </row>
    <row r="1679" customFormat="false" ht="13.5" hidden="false" customHeight="false" outlineLevel="0" collapsed="false">
      <c r="A1679" s="0" t="n">
        <v>1679</v>
      </c>
      <c r="B1679" s="0" t="n">
        <v>0.997981837</v>
      </c>
    </row>
    <row r="1680" customFormat="false" ht="13.5" hidden="false" customHeight="false" outlineLevel="0" collapsed="false">
      <c r="A1680" s="0" t="n">
        <v>1680</v>
      </c>
      <c r="B1680" s="0" t="n">
        <v>1.002022245</v>
      </c>
    </row>
    <row r="1681" customFormat="false" ht="13.5" hidden="false" customHeight="false" outlineLevel="0" collapsed="false">
      <c r="A1681" s="0" t="n">
        <v>1681</v>
      </c>
      <c r="B1681" s="0" t="n">
        <v>1.024870466</v>
      </c>
    </row>
    <row r="1682" customFormat="false" ht="13.5" hidden="false" customHeight="false" outlineLevel="0" collapsed="false">
      <c r="A1682" s="0" t="n">
        <v>1682</v>
      </c>
      <c r="B1682" s="0" t="n">
        <v>1.006256517</v>
      </c>
    </row>
    <row r="1683" customFormat="false" ht="13.5" hidden="false" customHeight="false" outlineLevel="0" collapsed="false">
      <c r="A1683" s="0" t="n">
        <v>1683</v>
      </c>
      <c r="B1683" s="0" t="n">
        <v>0.994813278</v>
      </c>
    </row>
    <row r="1684" customFormat="false" ht="13.5" hidden="false" customHeight="false" outlineLevel="0" collapsed="false">
      <c r="A1684" s="0" t="n">
        <v>1684</v>
      </c>
      <c r="B1684" s="0" t="n">
        <v>1.011542497</v>
      </c>
    </row>
    <row r="1685" customFormat="false" ht="13.5" hidden="false" customHeight="false" outlineLevel="0" collapsed="false">
      <c r="A1685" s="0" t="n">
        <v>1685</v>
      </c>
      <c r="B1685" s="0" t="n">
        <v>0.995820272</v>
      </c>
    </row>
    <row r="1686" customFormat="false" ht="13.5" hidden="false" customHeight="false" outlineLevel="0" collapsed="false">
      <c r="A1686" s="0" t="n">
        <v>1686</v>
      </c>
      <c r="B1686" s="0" t="n">
        <v>0.983556012</v>
      </c>
    </row>
    <row r="1687" customFormat="false" ht="13.5" hidden="false" customHeight="false" outlineLevel="0" collapsed="false">
      <c r="A1687" s="0" t="n">
        <v>1687</v>
      </c>
      <c r="B1687" s="0" t="n">
        <v>1.046236559</v>
      </c>
    </row>
    <row r="1688" customFormat="false" ht="13.5" hidden="false" customHeight="false" outlineLevel="0" collapsed="false">
      <c r="A1688" s="0" t="n">
        <v>1688</v>
      </c>
      <c r="B1688" s="0" t="n">
        <v>1.018619934</v>
      </c>
    </row>
    <row r="1689" customFormat="false" ht="13.5" hidden="false" customHeight="false" outlineLevel="0" collapsed="false">
      <c r="A1689" s="0" t="n">
        <v>1689</v>
      </c>
      <c r="B1689" s="0" t="n">
        <v>0.993471164</v>
      </c>
    </row>
    <row r="1690" customFormat="false" ht="13.5" hidden="false" customHeight="false" outlineLevel="0" collapsed="false">
      <c r="A1690" s="0" t="n">
        <v>1690</v>
      </c>
      <c r="B1690" s="0" t="n">
        <v>1.026815642</v>
      </c>
    </row>
    <row r="1691" customFormat="false" ht="13.5" hidden="false" customHeight="false" outlineLevel="0" collapsed="false">
      <c r="A1691" s="0" t="n">
        <v>1691</v>
      </c>
      <c r="B1691" s="0" t="n">
        <v>0.924586777</v>
      </c>
    </row>
    <row r="1692" customFormat="false" ht="13.5" hidden="false" customHeight="false" outlineLevel="0" collapsed="false">
      <c r="A1692" s="0" t="n">
        <v>1692</v>
      </c>
      <c r="B1692" s="0" t="n">
        <v>0.931665063</v>
      </c>
    </row>
    <row r="1693" customFormat="false" ht="13.5" hidden="false" customHeight="false" outlineLevel="0" collapsed="false">
      <c r="A1693" s="0" t="n">
        <v>1693</v>
      </c>
      <c r="B1693" s="0" t="n">
        <v>0.985768501</v>
      </c>
    </row>
    <row r="1694" customFormat="false" ht="13.5" hidden="false" customHeight="false" outlineLevel="0" collapsed="false">
      <c r="A1694" s="0" t="n">
        <v>1694</v>
      </c>
      <c r="B1694" s="0" t="n">
        <v>0.985046729</v>
      </c>
    </row>
    <row r="1695" customFormat="false" ht="13.5" hidden="false" customHeight="false" outlineLevel="0" collapsed="false">
      <c r="A1695" s="0" t="n">
        <v>1695</v>
      </c>
      <c r="B1695" s="0" t="n">
        <v>1.005639098</v>
      </c>
    </row>
    <row r="1696" customFormat="false" ht="13.5" hidden="false" customHeight="false" outlineLevel="0" collapsed="false">
      <c r="A1696" s="0" t="n">
        <v>1696</v>
      </c>
      <c r="B1696" s="0" t="n">
        <v>0.999061033</v>
      </c>
    </row>
    <row r="1697" customFormat="false" ht="13.5" hidden="false" customHeight="false" outlineLevel="0" collapsed="false">
      <c r="A1697" s="0" t="n">
        <v>1697</v>
      </c>
      <c r="B1697" s="0" t="n">
        <v>0.987025023</v>
      </c>
    </row>
    <row r="1698" customFormat="false" ht="13.5" hidden="false" customHeight="false" outlineLevel="0" collapsed="false">
      <c r="A1698" s="0" t="n">
        <v>1698</v>
      </c>
      <c r="B1698" s="0" t="n">
        <v>1.008411215</v>
      </c>
    </row>
    <row r="1699" customFormat="false" ht="13.5" hidden="false" customHeight="false" outlineLevel="0" collapsed="false">
      <c r="A1699" s="0" t="n">
        <v>1699</v>
      </c>
      <c r="B1699" s="0" t="n">
        <v>1.009433962</v>
      </c>
    </row>
    <row r="1700" customFormat="false" ht="13.5" hidden="false" customHeight="false" outlineLevel="0" collapsed="false">
      <c r="A1700" s="0" t="n">
        <v>1700</v>
      </c>
      <c r="B1700" s="0" t="n">
        <v>0.976958525</v>
      </c>
    </row>
    <row r="1701" customFormat="false" ht="13.5" hidden="false" customHeight="false" outlineLevel="0" collapsed="false">
      <c r="A1701" s="0" t="n">
        <v>1701</v>
      </c>
      <c r="B1701" s="0" t="n">
        <v>1.012126866</v>
      </c>
    </row>
    <row r="1702" customFormat="false" ht="13.5" hidden="false" customHeight="false" outlineLevel="0" collapsed="false">
      <c r="A1702" s="0" t="n">
        <v>1702</v>
      </c>
      <c r="B1702" s="0" t="n">
        <v>1.011320755</v>
      </c>
    </row>
    <row r="1703" customFormat="false" ht="13.5" hidden="false" customHeight="false" outlineLevel="0" collapsed="false">
      <c r="A1703" s="0" t="n">
        <v>1703</v>
      </c>
      <c r="B1703" s="0" t="n">
        <v>1.002838221</v>
      </c>
    </row>
    <row r="1704" customFormat="false" ht="13.5" hidden="false" customHeight="false" outlineLevel="0" collapsed="false">
      <c r="A1704" s="0" t="n">
        <v>1704</v>
      </c>
      <c r="B1704" s="0" t="n">
        <v>0.990627929</v>
      </c>
    </row>
    <row r="1705" customFormat="false" ht="13.5" hidden="false" customHeight="false" outlineLevel="0" collapsed="false">
      <c r="A1705" s="0" t="n">
        <v>1705</v>
      </c>
      <c r="B1705" s="0" t="n">
        <v>0.990714949</v>
      </c>
    </row>
    <row r="1706" customFormat="false" ht="13.5" hidden="false" customHeight="false" outlineLevel="0" collapsed="false">
      <c r="A1706" s="0" t="n">
        <v>1706</v>
      </c>
      <c r="B1706" s="0" t="n">
        <v>0.981768459</v>
      </c>
    </row>
    <row r="1707" customFormat="false" ht="13.5" hidden="false" customHeight="false" outlineLevel="0" collapsed="false">
      <c r="A1707" s="0" t="n">
        <v>1707</v>
      </c>
      <c r="B1707" s="0" t="n">
        <v>1.000912409</v>
      </c>
    </row>
    <row r="1708" customFormat="false" ht="13.5" hidden="false" customHeight="false" outlineLevel="0" collapsed="false">
      <c r="A1708" s="0" t="n">
        <v>1708</v>
      </c>
      <c r="B1708" s="0" t="n">
        <v>1.001828154</v>
      </c>
    </row>
    <row r="1709" customFormat="false" ht="13.5" hidden="false" customHeight="false" outlineLevel="0" collapsed="false">
      <c r="A1709" s="0" t="n">
        <v>1709</v>
      </c>
      <c r="B1709" s="0" t="n">
        <v>1.002749771</v>
      </c>
    </row>
    <row r="1710" customFormat="false" ht="13.5" hidden="false" customHeight="false" outlineLevel="0" collapsed="false">
      <c r="A1710" s="0" t="n">
        <v>1710</v>
      </c>
      <c r="B1710" s="0" t="n">
        <v>1.005529954</v>
      </c>
    </row>
    <row r="1711" customFormat="false" ht="13.5" hidden="false" customHeight="false" outlineLevel="0" collapsed="false">
      <c r="A1711" s="0" t="n">
        <v>1711</v>
      </c>
      <c r="B1711" s="0" t="n">
        <v>1.001846722</v>
      </c>
    </row>
    <row r="1712" customFormat="false" ht="13.5" hidden="false" customHeight="false" outlineLevel="0" collapsed="false">
      <c r="A1712" s="0" t="n">
        <v>1712</v>
      </c>
      <c r="B1712" s="0" t="n">
        <v>1.010261194</v>
      </c>
    </row>
    <row r="1713" customFormat="false" ht="13.5" hidden="false" customHeight="false" outlineLevel="0" collapsed="false">
      <c r="A1713" s="0" t="n">
        <v>1713</v>
      </c>
      <c r="B1713" s="0" t="n">
        <v>1</v>
      </c>
    </row>
    <row r="1714" customFormat="false" ht="13.5" hidden="false" customHeight="false" outlineLevel="0" collapsed="false">
      <c r="A1714" s="0" t="n">
        <v>1714</v>
      </c>
      <c r="B1714" s="0" t="n">
        <v>1</v>
      </c>
    </row>
    <row r="1715" customFormat="false" ht="13.5" hidden="false" customHeight="false" outlineLevel="0" collapsed="false">
      <c r="A1715" s="0" t="n">
        <v>1715</v>
      </c>
      <c r="B1715" s="0" t="n">
        <v>1.002806361</v>
      </c>
    </row>
    <row r="1716" customFormat="false" ht="13.5" hidden="false" customHeight="false" outlineLevel="0" collapsed="false">
      <c r="A1716" s="0" t="n">
        <v>1716</v>
      </c>
      <c r="B1716" s="0" t="n">
        <v>1.004699248</v>
      </c>
    </row>
    <row r="1717" customFormat="false" ht="13.5" hidden="false" customHeight="false" outlineLevel="0" collapsed="false">
      <c r="A1717" s="0" t="n">
        <v>1717</v>
      </c>
      <c r="B1717" s="0" t="n">
        <v>1.009487666</v>
      </c>
    </row>
    <row r="1718" customFormat="false" ht="13.5" hidden="false" customHeight="false" outlineLevel="0" collapsed="false">
      <c r="A1718" s="0" t="n">
        <v>1718</v>
      </c>
      <c r="B1718" s="0" t="n">
        <v>0.998106061</v>
      </c>
    </row>
    <row r="1719" customFormat="false" ht="13.5" hidden="false" customHeight="false" outlineLevel="0" collapsed="false">
      <c r="A1719" s="0" t="n">
        <v>1719</v>
      </c>
      <c r="B1719" s="0" t="n">
        <v>1.019305019</v>
      </c>
    </row>
    <row r="1720" customFormat="false" ht="13.5" hidden="false" customHeight="false" outlineLevel="0" collapsed="false">
      <c r="A1720" s="0" t="n">
        <v>1720</v>
      </c>
      <c r="B1720" s="0" t="n">
        <v>1.001934236</v>
      </c>
    </row>
    <row r="1721" customFormat="false" ht="13.5" hidden="false" customHeight="false" outlineLevel="0" collapsed="false">
      <c r="A1721" s="0" t="n">
        <v>1721</v>
      </c>
      <c r="B1721" s="0" t="n">
        <v>0.986641221</v>
      </c>
    </row>
    <row r="1722" customFormat="false" ht="13.5" hidden="false" customHeight="false" outlineLevel="0" collapsed="false">
      <c r="A1722" s="0" t="n">
        <v>1722</v>
      </c>
      <c r="B1722" s="0" t="n">
        <v>0.992424242</v>
      </c>
    </row>
    <row r="1723" customFormat="false" ht="13.5" hidden="false" customHeight="false" outlineLevel="0" collapsed="false">
      <c r="A1723" s="0" t="n">
        <v>1723</v>
      </c>
      <c r="B1723" s="0" t="n">
        <v>1.003802281</v>
      </c>
    </row>
    <row r="1724" customFormat="false" ht="13.5" hidden="false" customHeight="false" outlineLevel="0" collapsed="false">
      <c r="A1724" s="0" t="n">
        <v>1724</v>
      </c>
      <c r="B1724" s="0" t="n">
        <v>0.996212121</v>
      </c>
    </row>
    <row r="1725" customFormat="false" ht="13.5" hidden="false" customHeight="false" outlineLevel="0" collapsed="false">
      <c r="A1725" s="0" t="n">
        <v>1725</v>
      </c>
      <c r="B1725" s="0" t="n">
        <v>1.012464046</v>
      </c>
    </row>
    <row r="1726" customFormat="false" ht="13.5" hidden="false" customHeight="false" outlineLevel="0" collapsed="false">
      <c r="A1726" s="0" t="n">
        <v>1726</v>
      </c>
      <c r="B1726" s="0" t="n">
        <v>1.005785921</v>
      </c>
    </row>
    <row r="1727" customFormat="false" ht="13.5" hidden="false" customHeight="false" outlineLevel="0" collapsed="false">
      <c r="A1727" s="0" t="n">
        <v>1727</v>
      </c>
      <c r="B1727" s="0" t="n">
        <v>0.983870968</v>
      </c>
    </row>
    <row r="1728" customFormat="false" ht="13.5" hidden="false" customHeight="false" outlineLevel="0" collapsed="false">
      <c r="A1728" s="0" t="n">
        <v>1728</v>
      </c>
      <c r="B1728" s="0" t="n">
        <v>0.987816307</v>
      </c>
    </row>
    <row r="1729" customFormat="false" ht="13.5" hidden="false" customHeight="false" outlineLevel="0" collapsed="false">
      <c r="A1729" s="0" t="n">
        <v>1729</v>
      </c>
      <c r="B1729" s="0" t="n">
        <v>1.005655042</v>
      </c>
    </row>
    <row r="1730" customFormat="false" ht="13.5" hidden="false" customHeight="false" outlineLevel="0" collapsed="false">
      <c r="A1730" s="0" t="n">
        <v>1730</v>
      </c>
      <c r="B1730" s="0" t="n">
        <v>1</v>
      </c>
    </row>
    <row r="1731" customFormat="false" ht="13.5" hidden="false" customHeight="false" outlineLevel="0" collapsed="false">
      <c r="A1731" s="0" t="n">
        <v>1731</v>
      </c>
      <c r="B1731" s="0" t="n">
        <v>1</v>
      </c>
    </row>
    <row r="1732" customFormat="false" ht="13.5" hidden="false" customHeight="false" outlineLevel="0" collapsed="false">
      <c r="A1732" s="0" t="n">
        <v>1732</v>
      </c>
      <c r="B1732" s="0" t="n">
        <v>0.995309568</v>
      </c>
    </row>
    <row r="1733" customFormat="false" ht="13.5" hidden="false" customHeight="false" outlineLevel="0" collapsed="false">
      <c r="A1733" s="0" t="n">
        <v>1733</v>
      </c>
      <c r="B1733" s="0" t="n">
        <v>1.004712535</v>
      </c>
    </row>
    <row r="1734" customFormat="false" ht="13.5" hidden="false" customHeight="false" outlineLevel="0" collapsed="false">
      <c r="A1734" s="0" t="n">
        <v>1734</v>
      </c>
      <c r="B1734" s="0" t="n">
        <v>0.99905838</v>
      </c>
    </row>
    <row r="1735" customFormat="false" ht="13.5" hidden="false" customHeight="false" outlineLevel="0" collapsed="false">
      <c r="A1735" s="0" t="n">
        <v>1735</v>
      </c>
      <c r="B1735" s="0" t="n">
        <v>0.996247655</v>
      </c>
    </row>
    <row r="1736" customFormat="false" ht="13.5" hidden="false" customHeight="false" outlineLevel="0" collapsed="false">
      <c r="A1736" s="0" t="n">
        <v>1736</v>
      </c>
      <c r="B1736" s="0" t="n">
        <v>1.003766478</v>
      </c>
    </row>
    <row r="1737" customFormat="false" ht="13.5" hidden="false" customHeight="false" outlineLevel="0" collapsed="false">
      <c r="A1737" s="0" t="n">
        <v>1737</v>
      </c>
      <c r="B1737" s="0" t="n">
        <v>1.014326648</v>
      </c>
    </row>
    <row r="1738" customFormat="false" ht="13.5" hidden="false" customHeight="false" outlineLevel="0" collapsed="false">
      <c r="A1738" s="0" t="n">
        <v>1738</v>
      </c>
      <c r="B1738" s="0" t="n">
        <v>1</v>
      </c>
    </row>
    <row r="1739" customFormat="false" ht="13.5" hidden="false" customHeight="false" outlineLevel="0" collapsed="false">
      <c r="A1739" s="0" t="n">
        <v>1739</v>
      </c>
      <c r="B1739" s="0" t="n">
        <v>1.015518914</v>
      </c>
    </row>
    <row r="1740" customFormat="false" ht="13.5" hidden="false" customHeight="false" outlineLevel="0" collapsed="false">
      <c r="A1740" s="0" t="n">
        <v>1740</v>
      </c>
      <c r="B1740" s="0" t="n">
        <v>0.986602871</v>
      </c>
    </row>
    <row r="1741" customFormat="false" ht="13.5" hidden="false" customHeight="false" outlineLevel="0" collapsed="false">
      <c r="A1741" s="0" t="n">
        <v>1741</v>
      </c>
      <c r="B1741" s="0" t="n">
        <v>1.003842459</v>
      </c>
    </row>
    <row r="1742" customFormat="false" ht="13.5" hidden="false" customHeight="false" outlineLevel="0" collapsed="false">
      <c r="A1742" s="0" t="n">
        <v>1742</v>
      </c>
      <c r="B1742" s="0" t="n">
        <v>0.996172249</v>
      </c>
    </row>
    <row r="1743" customFormat="false" ht="13.5" hidden="false" customHeight="false" outlineLevel="0" collapsed="false">
      <c r="A1743" s="0" t="n">
        <v>1743</v>
      </c>
      <c r="B1743" s="0" t="n">
        <v>1.006743738</v>
      </c>
    </row>
    <row r="1744" customFormat="false" ht="13.5" hidden="false" customHeight="false" outlineLevel="0" collapsed="false">
      <c r="A1744" s="0" t="n">
        <v>1744</v>
      </c>
      <c r="B1744" s="0" t="n">
        <v>0.995206136</v>
      </c>
    </row>
    <row r="1745" customFormat="false" ht="13.5" hidden="false" customHeight="false" outlineLevel="0" collapsed="false">
      <c r="A1745" s="0" t="n">
        <v>1745</v>
      </c>
      <c r="B1745" s="0" t="n">
        <v>0.998086124</v>
      </c>
    </row>
    <row r="1746" customFormat="false" ht="13.5" hidden="false" customHeight="false" outlineLevel="0" collapsed="false">
      <c r="A1746" s="0" t="n">
        <v>1746</v>
      </c>
      <c r="B1746" s="0" t="n">
        <v>1.012596899</v>
      </c>
    </row>
    <row r="1747" customFormat="false" ht="13.5" hidden="false" customHeight="false" outlineLevel="0" collapsed="false">
      <c r="A1747" s="0" t="n">
        <v>1747</v>
      </c>
      <c r="B1747" s="0" t="n">
        <v>0.993262753</v>
      </c>
    </row>
    <row r="1748" customFormat="false" ht="13.5" hidden="false" customHeight="false" outlineLevel="0" collapsed="false">
      <c r="A1748" s="0" t="n">
        <v>1748</v>
      </c>
      <c r="B1748" s="0" t="n">
        <v>0.999038462</v>
      </c>
    </row>
    <row r="1749" customFormat="false" ht="13.5" hidden="false" customHeight="false" outlineLevel="0" collapsed="false">
      <c r="A1749" s="0" t="n">
        <v>1749</v>
      </c>
      <c r="B1749" s="0" t="n">
        <v>1</v>
      </c>
    </row>
    <row r="1750" customFormat="false" ht="13.5" hidden="false" customHeight="false" outlineLevel="0" collapsed="false">
      <c r="A1750" s="0" t="n">
        <v>1750</v>
      </c>
      <c r="B1750" s="0" t="n">
        <v>1</v>
      </c>
    </row>
    <row r="1751" customFormat="false" ht="13.5" hidden="false" customHeight="false" outlineLevel="0" collapsed="false">
      <c r="A1751" s="0" t="n">
        <v>1751</v>
      </c>
      <c r="B1751" s="0" t="n">
        <v>1.001926782</v>
      </c>
    </row>
    <row r="1752" customFormat="false" ht="13.5" hidden="false" customHeight="false" outlineLevel="0" collapsed="false">
      <c r="A1752" s="0" t="n">
        <v>1752</v>
      </c>
      <c r="B1752" s="0" t="n">
        <v>1.005813953</v>
      </c>
    </row>
    <row r="1753" customFormat="false" ht="13.5" hidden="false" customHeight="false" outlineLevel="0" collapsed="false">
      <c r="A1753" s="0" t="n">
        <v>1753</v>
      </c>
      <c r="B1753" s="0" t="n">
        <v>0.995178399</v>
      </c>
    </row>
    <row r="1754" customFormat="false" ht="13.5" hidden="false" customHeight="false" outlineLevel="0" collapsed="false">
      <c r="A1754" s="0" t="n">
        <v>1754</v>
      </c>
      <c r="B1754" s="0" t="n">
        <v>1.004844961</v>
      </c>
    </row>
    <row r="1755" customFormat="false" ht="13.5" hidden="false" customHeight="false" outlineLevel="0" collapsed="false">
      <c r="A1755" s="0" t="n">
        <v>1755</v>
      </c>
      <c r="B1755" s="0" t="n">
        <v>1.0078125</v>
      </c>
    </row>
    <row r="1756" customFormat="false" ht="13.5" hidden="false" customHeight="false" outlineLevel="0" collapsed="false">
      <c r="A1756" s="0" t="n">
        <v>1756</v>
      </c>
      <c r="B1756" s="0" t="n">
        <v>0.998050682</v>
      </c>
    </row>
    <row r="1757" customFormat="false" ht="13.5" hidden="false" customHeight="false" outlineLevel="0" collapsed="false">
      <c r="A1757" s="0" t="n">
        <v>1757</v>
      </c>
      <c r="B1757" s="0" t="n">
        <v>0.998054475</v>
      </c>
    </row>
    <row r="1758" customFormat="false" ht="13.5" hidden="false" customHeight="false" outlineLevel="0" collapsed="false">
      <c r="A1758" s="0" t="n">
        <v>1758</v>
      </c>
      <c r="B1758" s="0" t="n">
        <v>1.002926829</v>
      </c>
    </row>
    <row r="1759" customFormat="false" ht="13.5" hidden="false" customHeight="false" outlineLevel="0" collapsed="false">
      <c r="A1759" s="0" t="n">
        <v>1759</v>
      </c>
      <c r="B1759" s="0" t="n">
        <v>1.014851485</v>
      </c>
    </row>
    <row r="1760" customFormat="false" ht="13.5" hidden="false" customHeight="false" outlineLevel="0" collapsed="false">
      <c r="A1760" s="0" t="n">
        <v>1760</v>
      </c>
      <c r="B1760" s="0" t="n">
        <v>1.005976096</v>
      </c>
    </row>
    <row r="1761" customFormat="false" ht="13.5" hidden="false" customHeight="false" outlineLevel="0" collapsed="false">
      <c r="A1761" s="0" t="n">
        <v>1761</v>
      </c>
      <c r="B1761" s="0" t="n">
        <v>0.982387476</v>
      </c>
    </row>
    <row r="1762" customFormat="false" ht="13.5" hidden="false" customHeight="false" outlineLevel="0" collapsed="false">
      <c r="A1762" s="0" t="n">
        <v>1762</v>
      </c>
      <c r="B1762" s="0" t="n">
        <v>1.006896552</v>
      </c>
    </row>
    <row r="1763" customFormat="false" ht="13.5" hidden="false" customHeight="false" outlineLevel="0" collapsed="false">
      <c r="A1763" s="0" t="n">
        <v>1763</v>
      </c>
      <c r="B1763" s="0" t="n">
        <v>0.998033432</v>
      </c>
    </row>
    <row r="1764" customFormat="false" ht="13.5" hidden="false" customHeight="false" outlineLevel="0" collapsed="false">
      <c r="A1764" s="0" t="n">
        <v>1764</v>
      </c>
      <c r="B1764" s="0" t="n">
        <v>1.00295858</v>
      </c>
    </row>
    <row r="1765" customFormat="false" ht="13.5" hidden="false" customHeight="false" outlineLevel="0" collapsed="false">
      <c r="A1765" s="0" t="n">
        <v>1765</v>
      </c>
      <c r="B1765" s="0" t="n">
        <v>0.994117647</v>
      </c>
    </row>
    <row r="1766" customFormat="false" ht="13.5" hidden="false" customHeight="false" outlineLevel="0" collapsed="false">
      <c r="A1766" s="0" t="n">
        <v>1766</v>
      </c>
      <c r="B1766" s="0" t="n">
        <v>1.00591716</v>
      </c>
    </row>
    <row r="1767" customFormat="false" ht="13.5" hidden="false" customHeight="false" outlineLevel="0" collapsed="false">
      <c r="A1767" s="0" t="n">
        <v>1767</v>
      </c>
      <c r="B1767" s="0" t="n">
        <v>1.007952286</v>
      </c>
    </row>
    <row r="1768" customFormat="false" ht="13.5" hidden="false" customHeight="false" outlineLevel="0" collapsed="false">
      <c r="A1768" s="0" t="n">
        <v>1768</v>
      </c>
      <c r="B1768" s="0" t="n">
        <v>1.014112903</v>
      </c>
    </row>
    <row r="1769" customFormat="false" ht="13.5" hidden="false" customHeight="false" outlineLevel="0" collapsed="false">
      <c r="A1769" s="0" t="n">
        <v>1769</v>
      </c>
      <c r="B1769" s="0" t="n">
        <v>1.006085193</v>
      </c>
    </row>
    <row r="1770" customFormat="false" ht="13.5" hidden="false" customHeight="false" outlineLevel="0" collapsed="false">
      <c r="A1770" s="0" t="n">
        <v>1770</v>
      </c>
      <c r="B1770" s="0" t="n">
        <v>0.993951613</v>
      </c>
    </row>
    <row r="1771" customFormat="false" ht="13.5" hidden="false" customHeight="false" outlineLevel="0" collapsed="false">
      <c r="A1771" s="0" t="n">
        <v>1771</v>
      </c>
      <c r="B1771" s="0" t="n">
        <v>1.010183299</v>
      </c>
    </row>
    <row r="1772" customFormat="false" ht="13.5" hidden="false" customHeight="false" outlineLevel="0" collapsed="false">
      <c r="A1772" s="0" t="n">
        <v>1772</v>
      </c>
      <c r="B1772" s="0" t="n">
        <v>0.987927565</v>
      </c>
    </row>
    <row r="1773" customFormat="false" ht="13.5" hidden="false" customHeight="false" outlineLevel="0" collapsed="false">
      <c r="A1773" s="0" t="n">
        <v>1773</v>
      </c>
      <c r="B1773" s="0" t="n">
        <v>1.003027245</v>
      </c>
    </row>
    <row r="1774" customFormat="false" ht="13.5" hidden="false" customHeight="false" outlineLevel="0" collapsed="false">
      <c r="A1774" s="0" t="n">
        <v>1774</v>
      </c>
      <c r="B1774" s="0" t="n">
        <v>1.01432958</v>
      </c>
    </row>
    <row r="1775" customFormat="false" ht="13.5" hidden="false" customHeight="false" outlineLevel="0" collapsed="false">
      <c r="A1775" s="0" t="n">
        <v>1775</v>
      </c>
      <c r="B1775" s="0" t="n">
        <v>0.996938776</v>
      </c>
    </row>
    <row r="1776" customFormat="false" ht="13.5" hidden="false" customHeight="false" outlineLevel="0" collapsed="false">
      <c r="A1776" s="0" t="n">
        <v>1776</v>
      </c>
      <c r="B1776" s="0" t="n">
        <v>1.007194245</v>
      </c>
    </row>
    <row r="1777" customFormat="false" ht="13.5" hidden="false" customHeight="false" outlineLevel="0" collapsed="false">
      <c r="A1777" s="0" t="n">
        <v>1777</v>
      </c>
      <c r="B1777" s="0" t="n">
        <v>1.02962963</v>
      </c>
    </row>
    <row r="1778" customFormat="false" ht="13.5" hidden="false" customHeight="false" outlineLevel="0" collapsed="false">
      <c r="A1778" s="0" t="n">
        <v>1778</v>
      </c>
      <c r="B1778" s="0" t="n">
        <v>1.021621622</v>
      </c>
    </row>
    <row r="1779" customFormat="false" ht="13.5" hidden="false" customHeight="false" outlineLevel="0" collapsed="false">
      <c r="A1779" s="0" t="n">
        <v>1779</v>
      </c>
      <c r="B1779" s="0" t="n">
        <v>1</v>
      </c>
    </row>
    <row r="1780" customFormat="false" ht="13.5" hidden="false" customHeight="false" outlineLevel="0" collapsed="false">
      <c r="A1780" s="0" t="n">
        <v>1780</v>
      </c>
      <c r="B1780" s="0" t="n">
        <v>0.996767241</v>
      </c>
    </row>
    <row r="1781" customFormat="false" ht="13.5" hidden="false" customHeight="false" outlineLevel="0" collapsed="false">
      <c r="A1781" s="0" t="n">
        <v>1781</v>
      </c>
      <c r="B1781" s="0" t="n">
        <v>0.982010582</v>
      </c>
    </row>
    <row r="1782" customFormat="false" ht="13.5" hidden="false" customHeight="false" outlineLevel="0" collapsed="false">
      <c r="A1782" s="0" t="n">
        <v>1782</v>
      </c>
      <c r="B1782" s="0" t="n">
        <v>0.995785037</v>
      </c>
    </row>
    <row r="1783" customFormat="false" ht="13.5" hidden="false" customHeight="false" outlineLevel="0" collapsed="false">
      <c r="A1783" s="0" t="n">
        <v>1783</v>
      </c>
      <c r="B1783" s="0" t="n">
        <v>1.003171247</v>
      </c>
    </row>
    <row r="1784" customFormat="false" ht="13.5" hidden="false" customHeight="false" outlineLevel="0" collapsed="false">
      <c r="A1784" s="0" t="n">
        <v>1784</v>
      </c>
      <c r="B1784" s="0" t="n">
        <v>0.995789474</v>
      </c>
    </row>
    <row r="1785" customFormat="false" ht="13.5" hidden="false" customHeight="false" outlineLevel="0" collapsed="false">
      <c r="A1785" s="0" t="n">
        <v>1785</v>
      </c>
      <c r="B1785" s="0" t="n">
        <v>0.99789916</v>
      </c>
    </row>
    <row r="1786" customFormat="false" ht="13.5" hidden="false" customHeight="false" outlineLevel="0" collapsed="false">
      <c r="A1786" s="0" t="n">
        <v>1786</v>
      </c>
      <c r="B1786" s="0" t="n">
        <v>1.006342495</v>
      </c>
    </row>
    <row r="1787" customFormat="false" ht="13.5" hidden="false" customHeight="false" outlineLevel="0" collapsed="false">
      <c r="A1787" s="0" t="n">
        <v>1787</v>
      </c>
      <c r="B1787" s="0" t="n">
        <v>1</v>
      </c>
    </row>
    <row r="1788" customFormat="false" ht="13.5" hidden="false" customHeight="false" outlineLevel="0" collapsed="false">
      <c r="A1788" s="0" t="n">
        <v>1788</v>
      </c>
      <c r="B1788" s="0" t="n">
        <v>0.984391259</v>
      </c>
    </row>
    <row r="1789" customFormat="false" ht="13.5" hidden="false" customHeight="false" outlineLevel="0" collapsed="false">
      <c r="A1789" s="0" t="n">
        <v>1789</v>
      </c>
      <c r="B1789" s="0" t="n">
        <v>1.004179728</v>
      </c>
    </row>
    <row r="1790" customFormat="false" ht="13.5" hidden="false" customHeight="false" outlineLevel="0" collapsed="false">
      <c r="A1790" s="0" t="n">
        <v>1790</v>
      </c>
      <c r="B1790" s="0" t="n">
        <v>0.995837669</v>
      </c>
    </row>
    <row r="1791" customFormat="false" ht="13.5" hidden="false" customHeight="false" outlineLevel="0" collapsed="false">
      <c r="A1791" s="0" t="n">
        <v>1791</v>
      </c>
      <c r="B1791" s="0" t="n">
        <v>0.993795243</v>
      </c>
    </row>
    <row r="1792" customFormat="false" ht="13.5" hidden="false" customHeight="false" outlineLevel="0" collapsed="false">
      <c r="A1792" s="0" t="n">
        <v>1792</v>
      </c>
      <c r="B1792" s="0" t="n">
        <v>1.017894737</v>
      </c>
    </row>
    <row r="1793" customFormat="false" ht="13.5" hidden="false" customHeight="false" outlineLevel="0" collapsed="false">
      <c r="A1793" s="0" t="n">
        <v>1793</v>
      </c>
      <c r="B1793" s="0" t="n">
        <v>1.001053741</v>
      </c>
    </row>
    <row r="1794" customFormat="false" ht="13.5" hidden="false" customHeight="false" outlineLevel="0" collapsed="false">
      <c r="A1794" s="0" t="n">
        <v>1794</v>
      </c>
      <c r="B1794" s="0" t="n">
        <v>0.980371901</v>
      </c>
    </row>
    <row r="1795" customFormat="false" ht="13.5" hidden="false" customHeight="false" outlineLevel="0" collapsed="false">
      <c r="A1795" s="0" t="n">
        <v>1795</v>
      </c>
      <c r="B1795" s="0" t="n">
        <v>0.991803279</v>
      </c>
    </row>
    <row r="1796" customFormat="false" ht="13.5" hidden="false" customHeight="false" outlineLevel="0" collapsed="false">
      <c r="A1796" s="0" t="n">
        <v>1796</v>
      </c>
      <c r="B1796" s="0" t="n">
        <v>0.998976459</v>
      </c>
    </row>
    <row r="1797" customFormat="false" ht="13.5" hidden="false" customHeight="false" outlineLevel="0" collapsed="false">
      <c r="A1797" s="0" t="n">
        <v>1797</v>
      </c>
      <c r="B1797" s="0" t="n">
        <v>1.015592516</v>
      </c>
    </row>
    <row r="1798" customFormat="false" ht="13.5" hidden="false" customHeight="false" outlineLevel="0" collapsed="false">
      <c r="A1798" s="0" t="n">
        <v>1798</v>
      </c>
      <c r="B1798" s="0" t="n">
        <v>1.017989418</v>
      </c>
    </row>
    <row r="1799" customFormat="false" ht="13.5" hidden="false" customHeight="false" outlineLevel="0" collapsed="false">
      <c r="A1799" s="0" t="n">
        <v>1799</v>
      </c>
      <c r="B1799" s="0" t="n">
        <v>0.997888068</v>
      </c>
    </row>
    <row r="1800" customFormat="false" ht="13.5" hidden="false" customHeight="false" outlineLevel="0" collapsed="false">
      <c r="A1800" s="0" t="n">
        <v>1800</v>
      </c>
      <c r="B1800" s="0" t="n">
        <v>1</v>
      </c>
    </row>
    <row r="1801" customFormat="false" ht="13.5" hidden="false" customHeight="false" outlineLevel="0" collapsed="false">
      <c r="A1801" s="0" t="n">
        <v>1801</v>
      </c>
      <c r="B1801" s="0" t="n">
        <v>0.980331263</v>
      </c>
    </row>
    <row r="1802" customFormat="false" ht="13.5" hidden="false" customHeight="false" outlineLevel="0" collapsed="false">
      <c r="A1802" s="0" t="n">
        <v>1802</v>
      </c>
      <c r="B1802" s="0" t="n">
        <v>1.009404389</v>
      </c>
    </row>
    <row r="1803" customFormat="false" ht="13.5" hidden="false" customHeight="false" outlineLevel="0" collapsed="false">
      <c r="A1803" s="0" t="n">
        <v>1803</v>
      </c>
      <c r="B1803" s="0" t="n">
        <v>0.994802495</v>
      </c>
    </row>
    <row r="1804" customFormat="false" ht="13.5" hidden="false" customHeight="false" outlineLevel="0" collapsed="false">
      <c r="A1804" s="0" t="n">
        <v>1804</v>
      </c>
      <c r="B1804" s="0" t="n">
        <v>1.01369863</v>
      </c>
    </row>
    <row r="1805" customFormat="false" ht="13.5" hidden="false" customHeight="false" outlineLevel="0" collapsed="false">
      <c r="A1805" s="0" t="n">
        <v>1805</v>
      </c>
      <c r="B1805" s="0" t="n">
        <v>0.988541667</v>
      </c>
    </row>
    <row r="1806" customFormat="false" ht="13.5" hidden="false" customHeight="false" outlineLevel="0" collapsed="false">
      <c r="A1806" s="0" t="n">
        <v>1806</v>
      </c>
      <c r="B1806" s="0" t="n">
        <v>0.997920998</v>
      </c>
    </row>
    <row r="1807" customFormat="false" ht="13.5" hidden="false" customHeight="false" outlineLevel="0" collapsed="false">
      <c r="A1807" s="0" t="n">
        <v>1807</v>
      </c>
      <c r="B1807" s="0" t="n">
        <v>0.994829369</v>
      </c>
    </row>
    <row r="1808" customFormat="false" ht="13.5" hidden="false" customHeight="false" outlineLevel="0" collapsed="false">
      <c r="A1808" s="0" t="n">
        <v>1808</v>
      </c>
      <c r="B1808" s="0" t="n">
        <v>1.015756303</v>
      </c>
    </row>
    <row r="1809" customFormat="false" ht="13.5" hidden="false" customHeight="false" outlineLevel="0" collapsed="false">
      <c r="A1809" s="0" t="n">
        <v>1809</v>
      </c>
      <c r="B1809" s="0" t="n">
        <v>0.997903564</v>
      </c>
    </row>
    <row r="1810" customFormat="false" ht="13.5" hidden="false" customHeight="false" outlineLevel="0" collapsed="false">
      <c r="A1810" s="0" t="n">
        <v>1810</v>
      </c>
      <c r="B1810" s="0" t="n">
        <v>1.020320856</v>
      </c>
    </row>
    <row r="1811" customFormat="false" ht="13.5" hidden="false" customHeight="false" outlineLevel="0" collapsed="false">
      <c r="A1811" s="0" t="n">
        <v>1811</v>
      </c>
      <c r="B1811" s="0" t="n">
        <v>1</v>
      </c>
    </row>
    <row r="1812" customFormat="false" ht="13.5" hidden="false" customHeight="false" outlineLevel="0" collapsed="false">
      <c r="A1812" s="0" t="n">
        <v>1812</v>
      </c>
      <c r="B1812" s="0" t="n">
        <v>1.010810811</v>
      </c>
    </row>
    <row r="1813" customFormat="false" ht="13.5" hidden="false" customHeight="false" outlineLevel="0" collapsed="false">
      <c r="A1813" s="0" t="n">
        <v>1813</v>
      </c>
      <c r="B1813" s="0" t="n">
        <v>1.015367728</v>
      </c>
    </row>
    <row r="1814" customFormat="false" ht="13.5" hidden="false" customHeight="false" outlineLevel="0" collapsed="false">
      <c r="A1814" s="0" t="n">
        <v>1814</v>
      </c>
      <c r="B1814" s="0" t="n">
        <v>1.006629834</v>
      </c>
    </row>
    <row r="1815" customFormat="false" ht="13.5" hidden="false" customHeight="false" outlineLevel="0" collapsed="false">
      <c r="A1815" s="0" t="n">
        <v>1815</v>
      </c>
      <c r="B1815" s="0" t="n">
        <v>0.978378378</v>
      </c>
    </row>
    <row r="1816" customFormat="false" ht="13.5" hidden="false" customHeight="false" outlineLevel="0" collapsed="false">
      <c r="A1816" s="0" t="n">
        <v>1816</v>
      </c>
      <c r="B1816" s="0" t="n">
        <v>0.993555317</v>
      </c>
    </row>
    <row r="1817" customFormat="false" ht="13.5" hidden="false" customHeight="false" outlineLevel="0" collapsed="false">
      <c r="A1817" s="0" t="n">
        <v>1817</v>
      </c>
      <c r="B1817" s="0" t="n">
        <v>1.019715225</v>
      </c>
    </row>
    <row r="1818" customFormat="false" ht="13.5" hidden="false" customHeight="false" outlineLevel="0" collapsed="false">
      <c r="A1818" s="0" t="n">
        <v>1818</v>
      </c>
      <c r="B1818" s="0" t="n">
        <v>1.007726269</v>
      </c>
    </row>
    <row r="1819" customFormat="false" ht="13.5" hidden="false" customHeight="false" outlineLevel="0" collapsed="false">
      <c r="A1819" s="0" t="n">
        <v>1819</v>
      </c>
      <c r="B1819" s="0" t="n">
        <v>1.011160714</v>
      </c>
    </row>
    <row r="1820" customFormat="false" ht="13.5" hidden="false" customHeight="false" outlineLevel="0" collapsed="false">
      <c r="A1820" s="0" t="n">
        <v>1820</v>
      </c>
      <c r="B1820" s="0" t="n">
        <v>1.014722537</v>
      </c>
    </row>
    <row r="1821" customFormat="false" ht="13.5" hidden="false" customHeight="false" outlineLevel="0" collapsed="false">
      <c r="A1821" s="0" t="n">
        <v>1821</v>
      </c>
      <c r="B1821" s="0" t="n">
        <v>0.965027322</v>
      </c>
    </row>
    <row r="1822" customFormat="false" ht="13.5" hidden="false" customHeight="false" outlineLevel="0" collapsed="false">
      <c r="A1822" s="0" t="n">
        <v>1822</v>
      </c>
      <c r="B1822" s="0" t="n">
        <v>1.015538291</v>
      </c>
    </row>
    <row r="1823" customFormat="false" ht="13.5" hidden="false" customHeight="false" outlineLevel="0" collapsed="false">
      <c r="A1823" s="0" t="n">
        <v>1823</v>
      </c>
      <c r="B1823" s="0" t="n">
        <v>1.011223345</v>
      </c>
    </row>
    <row r="1824" customFormat="false" ht="13.5" hidden="false" customHeight="false" outlineLevel="0" collapsed="false">
      <c r="A1824" s="0" t="n">
        <v>1824</v>
      </c>
      <c r="B1824" s="0" t="n">
        <v>1.006779661</v>
      </c>
    </row>
    <row r="1825" customFormat="false" ht="13.5" hidden="false" customHeight="false" outlineLevel="0" collapsed="false">
      <c r="A1825" s="0" t="n">
        <v>1825</v>
      </c>
      <c r="B1825" s="0" t="n">
        <v>0.984427141</v>
      </c>
    </row>
    <row r="1826" customFormat="false" ht="13.5" hidden="false" customHeight="false" outlineLevel="0" collapsed="false">
      <c r="A1826" s="0" t="n">
        <v>1826</v>
      </c>
      <c r="B1826" s="0" t="n">
        <v>0.985745614</v>
      </c>
    </row>
    <row r="1827" customFormat="false" ht="13.5" hidden="false" customHeight="false" outlineLevel="0" collapsed="false">
      <c r="A1827" s="0" t="n">
        <v>1827</v>
      </c>
      <c r="B1827" s="0" t="n">
        <v>0.992383025</v>
      </c>
    </row>
    <row r="1828" customFormat="false" ht="13.5" hidden="false" customHeight="false" outlineLevel="0" collapsed="false">
      <c r="A1828" s="0" t="n">
        <v>1828</v>
      </c>
      <c r="B1828" s="0" t="n">
        <v>0.977659574</v>
      </c>
    </row>
    <row r="1829" customFormat="false" ht="13.5" hidden="false" customHeight="false" outlineLevel="0" collapsed="false">
      <c r="A1829" s="0" t="n">
        <v>1829</v>
      </c>
      <c r="B1829" s="0" t="n">
        <v>1.01511879</v>
      </c>
    </row>
    <row r="1830" customFormat="false" ht="13.5" hidden="false" customHeight="false" outlineLevel="0" collapsed="false">
      <c r="A1830" s="0" t="n">
        <v>1830</v>
      </c>
      <c r="B1830" s="0" t="n">
        <v>1.006521739</v>
      </c>
    </row>
    <row r="1831" customFormat="false" ht="13.5" hidden="false" customHeight="false" outlineLevel="0" collapsed="false">
      <c r="A1831" s="0" t="n">
        <v>1831</v>
      </c>
      <c r="B1831" s="0" t="n">
        <v>0.998914224</v>
      </c>
    </row>
    <row r="1832" customFormat="false" ht="13.5" hidden="false" customHeight="false" outlineLevel="0" collapsed="false">
      <c r="A1832" s="0" t="n">
        <v>1832</v>
      </c>
      <c r="B1832" s="0" t="n">
        <v>0.990322581</v>
      </c>
    </row>
    <row r="1833" customFormat="false" ht="13.5" hidden="false" customHeight="false" outlineLevel="0" collapsed="false">
      <c r="A1833" s="0" t="n">
        <v>1833</v>
      </c>
      <c r="B1833" s="0" t="n">
        <v>1.007583965</v>
      </c>
    </row>
    <row r="1834" customFormat="false" ht="13.5" hidden="false" customHeight="false" outlineLevel="0" collapsed="false">
      <c r="A1834" s="0" t="n">
        <v>1834</v>
      </c>
      <c r="B1834" s="0" t="n">
        <v>0.990343348</v>
      </c>
    </row>
    <row r="1835" customFormat="false" ht="13.5" hidden="false" customHeight="false" outlineLevel="0" collapsed="false">
      <c r="A1835" s="0" t="n">
        <v>1835</v>
      </c>
      <c r="B1835" s="0" t="n">
        <v>0.974895397</v>
      </c>
    </row>
    <row r="1836" customFormat="false" ht="13.5" hidden="false" customHeight="false" outlineLevel="0" collapsed="false">
      <c r="A1836" s="0" t="n">
        <v>1836</v>
      </c>
      <c r="B1836" s="0" t="n">
        <v>0.996871741</v>
      </c>
    </row>
    <row r="1837" customFormat="false" ht="13.5" hidden="false" customHeight="false" outlineLevel="0" collapsed="false">
      <c r="A1837" s="0" t="n">
        <v>1837</v>
      </c>
      <c r="B1837" s="0" t="n">
        <v>0.990702479</v>
      </c>
    </row>
    <row r="1838" customFormat="false" ht="13.5" hidden="false" customHeight="false" outlineLevel="0" collapsed="false">
      <c r="A1838" s="0" t="n">
        <v>1838</v>
      </c>
      <c r="B1838" s="0" t="n">
        <v>1.003108808</v>
      </c>
    </row>
    <row r="1839" customFormat="false" ht="13.5" hidden="false" customHeight="false" outlineLevel="0" collapsed="false">
      <c r="A1839" s="0" t="n">
        <v>1839</v>
      </c>
      <c r="B1839" s="0" t="n">
        <v>1.014721346</v>
      </c>
    </row>
    <row r="1840" customFormat="false" ht="13.5" hidden="false" customHeight="false" outlineLevel="0" collapsed="false">
      <c r="A1840" s="0" t="n">
        <v>1840</v>
      </c>
      <c r="B1840" s="0" t="n">
        <v>0.981424149</v>
      </c>
    </row>
    <row r="1841" customFormat="false" ht="13.5" hidden="false" customHeight="false" outlineLevel="0" collapsed="false">
      <c r="A1841" s="0" t="n">
        <v>1841</v>
      </c>
      <c r="B1841" s="0" t="n">
        <v>1.010427529</v>
      </c>
    </row>
    <row r="1842" customFormat="false" ht="13.5" hidden="false" customHeight="false" outlineLevel="0" collapsed="false">
      <c r="A1842" s="0" t="n">
        <v>1842</v>
      </c>
      <c r="B1842" s="0" t="n">
        <v>1.002089864</v>
      </c>
    </row>
    <row r="1843" customFormat="false" ht="13.5" hidden="false" customHeight="false" outlineLevel="0" collapsed="false">
      <c r="A1843" s="0" t="n">
        <v>1843</v>
      </c>
      <c r="B1843" s="0" t="n">
        <v>0.985581874</v>
      </c>
    </row>
    <row r="1844" customFormat="false" ht="13.5" hidden="false" customHeight="false" outlineLevel="0" collapsed="false">
      <c r="A1844" s="0" t="n">
        <v>1844</v>
      </c>
      <c r="B1844" s="0" t="n">
        <v>0.993858751</v>
      </c>
    </row>
    <row r="1845" customFormat="false" ht="13.5" hidden="false" customHeight="false" outlineLevel="0" collapsed="false">
      <c r="A1845" s="0" t="n">
        <v>1845</v>
      </c>
      <c r="B1845" s="0" t="n">
        <v>1.026260504</v>
      </c>
    </row>
    <row r="1846" customFormat="false" ht="13.5" hidden="false" customHeight="false" outlineLevel="0" collapsed="false">
      <c r="A1846" s="0" t="n">
        <v>1846</v>
      </c>
      <c r="B1846" s="0" t="n">
        <v>1.001051525</v>
      </c>
    </row>
    <row r="1847" customFormat="false" ht="13.5" hidden="false" customHeight="false" outlineLevel="0" collapsed="false">
      <c r="A1847" s="0" t="n">
        <v>1847</v>
      </c>
      <c r="B1847" s="0" t="n">
        <v>1.005285412</v>
      </c>
    </row>
    <row r="1848" customFormat="false" ht="13.5" hidden="false" customHeight="false" outlineLevel="0" collapsed="false">
      <c r="A1848" s="0" t="n">
        <v>1848</v>
      </c>
      <c r="B1848" s="0" t="n">
        <v>1.023809524</v>
      </c>
    </row>
    <row r="1849" customFormat="false" ht="13.5" hidden="false" customHeight="false" outlineLevel="0" collapsed="false">
      <c r="A1849" s="0" t="n">
        <v>1849</v>
      </c>
      <c r="B1849" s="0" t="n">
        <v>0.993548387</v>
      </c>
    </row>
    <row r="1850" customFormat="false" ht="13.5" hidden="false" customHeight="false" outlineLevel="0" collapsed="false">
      <c r="A1850" s="0" t="n">
        <v>1850</v>
      </c>
      <c r="B1850" s="0" t="n">
        <v>0.995717345</v>
      </c>
    </row>
    <row r="1851" customFormat="false" ht="13.5" hidden="false" customHeight="false" outlineLevel="0" collapsed="false">
      <c r="A1851" s="0" t="n">
        <v>1851</v>
      </c>
      <c r="B1851" s="0" t="n">
        <v>0.98940678</v>
      </c>
    </row>
    <row r="1852" customFormat="false" ht="13.5" hidden="false" customHeight="false" outlineLevel="0" collapsed="false">
      <c r="A1852" s="0" t="n">
        <v>1852</v>
      </c>
      <c r="B1852" s="0" t="n">
        <v>0.974200206</v>
      </c>
    </row>
    <row r="1853" customFormat="false" ht="13.5" hidden="false" customHeight="false" outlineLevel="0" collapsed="false">
      <c r="A1853" s="0" t="n">
        <v>1853</v>
      </c>
      <c r="B1853" s="0" t="n">
        <v>0.985757884</v>
      </c>
    </row>
    <row r="1854" customFormat="false" ht="13.5" hidden="false" customHeight="false" outlineLevel="0" collapsed="false">
      <c r="A1854" s="0" t="n">
        <v>1854</v>
      </c>
      <c r="B1854" s="0" t="n">
        <v>1.029319372</v>
      </c>
    </row>
    <row r="1855" customFormat="false" ht="13.5" hidden="false" customHeight="false" outlineLevel="0" collapsed="false">
      <c r="A1855" s="0" t="n">
        <v>1855</v>
      </c>
      <c r="B1855" s="0" t="n">
        <v>0.996868476</v>
      </c>
    </row>
    <row r="1856" customFormat="false" ht="13.5" hidden="false" customHeight="false" outlineLevel="0" collapsed="false">
      <c r="A1856" s="0" t="n">
        <v>1856</v>
      </c>
      <c r="B1856" s="0" t="n">
        <v>0.997916667</v>
      </c>
    </row>
    <row r="1857" customFormat="false" ht="13.5" hidden="false" customHeight="false" outlineLevel="0" collapsed="false">
      <c r="A1857" s="0" t="n">
        <v>1857</v>
      </c>
      <c r="B1857" s="0" t="n">
        <v>1.0041841</v>
      </c>
    </row>
    <row r="1858" customFormat="false" ht="13.5" hidden="false" customHeight="false" outlineLevel="0" collapsed="false">
      <c r="A1858" s="0" t="n">
        <v>1858</v>
      </c>
      <c r="B1858" s="0" t="n">
        <v>1.026852846</v>
      </c>
    </row>
    <row r="1859" customFormat="false" ht="13.5" hidden="false" customHeight="false" outlineLevel="0" collapsed="false">
      <c r="A1859" s="0" t="n">
        <v>1859</v>
      </c>
      <c r="B1859" s="0" t="n">
        <v>0.991480298</v>
      </c>
    </row>
    <row r="1860" customFormat="false" ht="13.5" hidden="false" customHeight="false" outlineLevel="0" collapsed="false">
      <c r="A1860" s="0" t="n">
        <v>1860</v>
      </c>
      <c r="B1860" s="0" t="n">
        <v>0.992600423</v>
      </c>
    </row>
    <row r="1861" customFormat="false" ht="13.5" hidden="false" customHeight="false" outlineLevel="0" collapsed="false">
      <c r="A1861" s="0" t="n">
        <v>1861</v>
      </c>
      <c r="B1861" s="0" t="n">
        <v>1.006382979</v>
      </c>
    </row>
    <row r="1862" customFormat="false" ht="13.5" hidden="false" customHeight="false" outlineLevel="0" collapsed="false">
      <c r="A1862" s="0" t="n">
        <v>1862</v>
      </c>
      <c r="B1862" s="0" t="n">
        <v>1.003201708</v>
      </c>
    </row>
    <row r="1863" customFormat="false" ht="13.5" hidden="false" customHeight="false" outlineLevel="0" collapsed="false">
      <c r="A1863" s="0" t="n">
        <v>1863</v>
      </c>
      <c r="B1863" s="0" t="n">
        <v>0.980125523</v>
      </c>
    </row>
    <row r="1864" customFormat="false" ht="13.5" hidden="false" customHeight="false" outlineLevel="0" collapsed="false">
      <c r="A1864" s="0" t="n">
        <v>1864</v>
      </c>
      <c r="B1864" s="0" t="n">
        <v>0.983539095</v>
      </c>
    </row>
    <row r="1865" customFormat="false" ht="13.5" hidden="false" customHeight="false" outlineLevel="0" collapsed="false">
      <c r="A1865" s="0" t="n">
        <v>1865</v>
      </c>
      <c r="B1865" s="0" t="n">
        <v>0.984802432</v>
      </c>
    </row>
    <row r="1866" customFormat="false" ht="13.5" hidden="false" customHeight="false" outlineLevel="0" collapsed="false">
      <c r="A1866" s="0" t="n">
        <v>1866</v>
      </c>
      <c r="B1866" s="0" t="n">
        <v>0.996969697</v>
      </c>
    </row>
    <row r="1867" customFormat="false" ht="13.5" hidden="false" customHeight="false" outlineLevel="0" collapsed="false">
      <c r="A1867" s="0" t="n">
        <v>1867</v>
      </c>
      <c r="B1867" s="0" t="n">
        <v>0.981169475</v>
      </c>
    </row>
    <row r="1868" customFormat="false" ht="13.5" hidden="false" customHeight="false" outlineLevel="0" collapsed="false">
      <c r="A1868" s="0" t="n">
        <v>1868</v>
      </c>
      <c r="B1868" s="0" t="n">
        <v>1.000992063</v>
      </c>
    </row>
    <row r="1869" customFormat="false" ht="13.5" hidden="false" customHeight="false" outlineLevel="0" collapsed="false">
      <c r="A1869" s="0" t="n">
        <v>1869</v>
      </c>
      <c r="B1869" s="0" t="n">
        <v>0.979591837</v>
      </c>
    </row>
    <row r="1870" customFormat="false" ht="13.5" hidden="false" customHeight="false" outlineLevel="0" collapsed="false">
      <c r="A1870" s="0" t="n">
        <v>1870</v>
      </c>
      <c r="B1870" s="0" t="n">
        <v>0.987523992</v>
      </c>
    </row>
    <row r="1871" customFormat="false" ht="13.5" hidden="false" customHeight="false" outlineLevel="0" collapsed="false">
      <c r="A1871" s="0" t="n">
        <v>1871</v>
      </c>
      <c r="B1871" s="0" t="n">
        <v>1.025590551</v>
      </c>
    </row>
    <row r="1872" customFormat="false" ht="13.5" hidden="false" customHeight="false" outlineLevel="0" collapsed="false">
      <c r="A1872" s="0" t="n">
        <v>1872</v>
      </c>
      <c r="B1872" s="0" t="n">
        <v>0.998035363</v>
      </c>
    </row>
    <row r="1873" customFormat="false" ht="13.5" hidden="false" customHeight="false" outlineLevel="0" collapsed="false">
      <c r="A1873" s="0" t="n">
        <v>1873</v>
      </c>
      <c r="B1873" s="0" t="n">
        <v>0.993170732</v>
      </c>
    </row>
    <row r="1874" customFormat="false" ht="13.5" hidden="false" customHeight="false" outlineLevel="0" collapsed="false">
      <c r="A1874" s="0" t="n">
        <v>1874</v>
      </c>
      <c r="B1874" s="0" t="n">
        <v>1.021934197</v>
      </c>
    </row>
    <row r="1875" customFormat="false" ht="13.5" hidden="false" customHeight="false" outlineLevel="0" collapsed="false">
      <c r="A1875" s="0" t="n">
        <v>1875</v>
      </c>
      <c r="B1875" s="0" t="n">
        <v>0.99800995</v>
      </c>
    </row>
    <row r="1876" customFormat="false" ht="13.5" hidden="false" customHeight="false" outlineLevel="0" collapsed="false">
      <c r="A1876" s="0" t="n">
        <v>1876</v>
      </c>
      <c r="B1876" s="0" t="n">
        <v>1.017206478</v>
      </c>
    </row>
    <row r="1877" customFormat="false" ht="13.5" hidden="false" customHeight="false" outlineLevel="0" collapsed="false">
      <c r="A1877" s="0" t="n">
        <v>1877</v>
      </c>
      <c r="B1877" s="0" t="n">
        <v>1.018556701</v>
      </c>
    </row>
    <row r="1878" customFormat="false" ht="13.5" hidden="false" customHeight="false" outlineLevel="0" collapsed="false">
      <c r="A1878" s="0" t="n">
        <v>1878</v>
      </c>
      <c r="B1878" s="0" t="n">
        <v>1.006224066</v>
      </c>
    </row>
    <row r="1879" customFormat="false" ht="13.5" hidden="false" customHeight="false" outlineLevel="0" collapsed="false">
      <c r="A1879" s="0" t="n">
        <v>1879</v>
      </c>
      <c r="B1879" s="0" t="n">
        <v>0.993814433</v>
      </c>
    </row>
    <row r="1880" customFormat="false" ht="13.5" hidden="false" customHeight="false" outlineLevel="0" collapsed="false">
      <c r="A1880" s="0" t="n">
        <v>1880</v>
      </c>
      <c r="B1880" s="0" t="n">
        <v>1.001031992</v>
      </c>
    </row>
    <row r="1881" customFormat="false" ht="13.5" hidden="false" customHeight="false" outlineLevel="0" collapsed="false">
      <c r="A1881" s="0" t="n">
        <v>1881</v>
      </c>
      <c r="B1881" s="0" t="n">
        <v>0.958456973</v>
      </c>
    </row>
    <row r="1882" customFormat="false" ht="13.5" hidden="false" customHeight="false" outlineLevel="0" collapsed="false">
      <c r="A1882" s="0" t="n">
        <v>1882</v>
      </c>
      <c r="B1882" s="0" t="n">
        <v>0.999011858</v>
      </c>
    </row>
    <row r="1883" customFormat="false" ht="13.5" hidden="false" customHeight="false" outlineLevel="0" collapsed="false">
      <c r="A1883" s="0" t="n">
        <v>1883</v>
      </c>
      <c r="B1883" s="0" t="n">
        <v>1.035823951</v>
      </c>
    </row>
    <row r="1884" customFormat="false" ht="13.5" hidden="false" customHeight="false" outlineLevel="0" collapsed="false">
      <c r="A1884" s="0" t="n">
        <v>1884</v>
      </c>
      <c r="B1884" s="0" t="n">
        <v>0.986868687</v>
      </c>
    </row>
    <row r="1885" customFormat="false" ht="13.5" hidden="false" customHeight="false" outlineLevel="0" collapsed="false">
      <c r="A1885" s="0" t="n">
        <v>1885</v>
      </c>
      <c r="B1885" s="0" t="n">
        <v>0.996978852</v>
      </c>
    </row>
    <row r="1886" customFormat="false" ht="13.5" hidden="false" customHeight="false" outlineLevel="0" collapsed="false">
      <c r="A1886" s="0" t="n">
        <v>1886</v>
      </c>
      <c r="B1886" s="0" t="n">
        <v>0.995987964</v>
      </c>
    </row>
    <row r="1887" customFormat="false" ht="13.5" hidden="false" customHeight="false" outlineLevel="0" collapsed="false">
      <c r="A1887" s="0" t="n">
        <v>1887</v>
      </c>
      <c r="B1887" s="0" t="n">
        <v>1.015274949</v>
      </c>
    </row>
    <row r="1888" customFormat="false" ht="13.5" hidden="false" customHeight="false" outlineLevel="0" collapsed="false">
      <c r="A1888" s="0" t="n">
        <v>1888</v>
      </c>
      <c r="B1888" s="0" t="n">
        <v>1.016563147</v>
      </c>
    </row>
    <row r="1889" customFormat="false" ht="13.5" hidden="false" customHeight="false" outlineLevel="0" collapsed="false">
      <c r="A1889" s="0" t="n">
        <v>1889</v>
      </c>
      <c r="B1889" s="0" t="n">
        <v>1.003115265</v>
      </c>
    </row>
    <row r="1890" customFormat="false" ht="13.5" hidden="false" customHeight="false" outlineLevel="0" collapsed="false">
      <c r="A1890" s="0" t="n">
        <v>1890</v>
      </c>
      <c r="B1890" s="0" t="n">
        <v>0.96978852</v>
      </c>
    </row>
    <row r="1891" customFormat="false" ht="13.5" hidden="false" customHeight="false" outlineLevel="0" collapsed="false">
      <c r="A1891" s="0" t="n">
        <v>1891</v>
      </c>
      <c r="B1891" s="0" t="n">
        <v>0.998993964</v>
      </c>
    </row>
    <row r="1892" customFormat="false" ht="13.5" hidden="false" customHeight="false" outlineLevel="0" collapsed="false">
      <c r="A1892" s="0" t="n">
        <v>1892</v>
      </c>
      <c r="B1892" s="0" t="n">
        <v>0.971652004</v>
      </c>
    </row>
    <row r="1893" customFormat="false" ht="13.5" hidden="false" customHeight="false" outlineLevel="0" collapsed="false">
      <c r="A1893" s="0" t="n">
        <v>1893</v>
      </c>
      <c r="B1893" s="0" t="n">
        <v>0.99127907</v>
      </c>
    </row>
    <row r="1894" customFormat="false" ht="13.5" hidden="false" customHeight="false" outlineLevel="0" collapsed="false">
      <c r="A1894" s="0" t="n">
        <v>1894</v>
      </c>
      <c r="B1894" s="0" t="n">
        <v>0.9894535</v>
      </c>
    </row>
    <row r="1895" customFormat="false" ht="13.5" hidden="false" customHeight="false" outlineLevel="0" collapsed="false">
      <c r="A1895" s="0" t="n">
        <v>1895</v>
      </c>
      <c r="B1895" s="0" t="n">
        <v>1.000959693</v>
      </c>
    </row>
    <row r="1896" customFormat="false" ht="13.5" hidden="false" customHeight="false" outlineLevel="0" collapsed="false">
      <c r="A1896" s="0" t="n">
        <v>1896</v>
      </c>
      <c r="B1896" s="0" t="n">
        <v>0.979323308</v>
      </c>
    </row>
    <row r="1897" customFormat="false" ht="13.5" hidden="false" customHeight="false" outlineLevel="0" collapsed="false">
      <c r="A1897" s="0" t="n">
        <v>1897</v>
      </c>
      <c r="B1897" s="0" t="n">
        <v>0.984273821</v>
      </c>
    </row>
    <row r="1898" customFormat="false" ht="13.5" hidden="false" customHeight="false" outlineLevel="0" collapsed="false">
      <c r="A1898" s="0" t="n">
        <v>1898</v>
      </c>
      <c r="B1898" s="0" t="n">
        <v>1.02464455</v>
      </c>
    </row>
    <row r="1899" customFormat="false" ht="13.5" hidden="false" customHeight="false" outlineLevel="0" collapsed="false">
      <c r="A1899" s="0" t="n">
        <v>1899</v>
      </c>
      <c r="B1899" s="0" t="n">
        <v>0.996222852</v>
      </c>
    </row>
    <row r="1900" customFormat="false" ht="13.5" hidden="false" customHeight="false" outlineLevel="0" collapsed="false">
      <c r="A1900" s="0" t="n">
        <v>1900</v>
      </c>
      <c r="B1900" s="0" t="n">
        <v>0.987873134</v>
      </c>
    </row>
    <row r="1901" customFormat="false" ht="13.5" hidden="false" customHeight="false" outlineLevel="0" collapsed="false">
      <c r="A1901" s="0" t="n">
        <v>1901</v>
      </c>
      <c r="B1901" s="0" t="n">
        <v>1.010367578</v>
      </c>
    </row>
    <row r="1902" customFormat="false" ht="13.5" hidden="false" customHeight="false" outlineLevel="0" collapsed="false">
      <c r="A1902" s="0" t="n">
        <v>1902</v>
      </c>
      <c r="B1902" s="0" t="n">
        <v>0.977880184</v>
      </c>
    </row>
    <row r="1903" customFormat="false" ht="13.5" hidden="false" customHeight="false" outlineLevel="0" collapsed="false">
      <c r="A1903" s="0" t="n">
        <v>1903</v>
      </c>
      <c r="B1903" s="0" t="n">
        <v>0.966162066</v>
      </c>
    </row>
    <row r="1904" customFormat="false" ht="13.5" hidden="false" customHeight="false" outlineLevel="0" collapsed="false">
      <c r="A1904" s="0" t="n">
        <v>1904</v>
      </c>
      <c r="B1904" s="0" t="n">
        <v>1.011711712</v>
      </c>
    </row>
    <row r="1905" customFormat="false" ht="13.5" hidden="false" customHeight="false" outlineLevel="0" collapsed="false">
      <c r="A1905" s="0" t="n">
        <v>1905</v>
      </c>
      <c r="B1905" s="0" t="n">
        <v>0.976253298</v>
      </c>
    </row>
    <row r="1906" customFormat="false" ht="13.5" hidden="false" customHeight="false" outlineLevel="0" collapsed="false">
      <c r="A1906" s="0" t="n">
        <v>1906</v>
      </c>
      <c r="B1906" s="0" t="n">
        <v>1.002645503</v>
      </c>
    </row>
    <row r="1907" customFormat="false" ht="13.5" hidden="false" customHeight="false" outlineLevel="0" collapsed="false">
      <c r="A1907" s="0" t="n">
        <v>1907</v>
      </c>
      <c r="B1907" s="0" t="n">
        <v>1.019784173</v>
      </c>
    </row>
    <row r="1908" customFormat="false" ht="13.5" hidden="false" customHeight="false" outlineLevel="0" collapsed="false">
      <c r="A1908" s="0" t="n">
        <v>1908</v>
      </c>
      <c r="B1908" s="0" t="n">
        <v>1</v>
      </c>
    </row>
    <row r="1909" customFormat="false" ht="13.5" hidden="false" customHeight="false" outlineLevel="0" collapsed="false">
      <c r="A1909" s="0" t="n">
        <v>1909</v>
      </c>
      <c r="B1909" s="0" t="n">
        <v>0.986690328</v>
      </c>
    </row>
    <row r="1910" customFormat="false" ht="13.5" hidden="false" customHeight="false" outlineLevel="0" collapsed="false">
      <c r="A1910" s="0" t="n">
        <v>1910</v>
      </c>
      <c r="B1910" s="0" t="n">
        <v>1.017148014</v>
      </c>
    </row>
    <row r="1911" customFormat="false" ht="13.5" hidden="false" customHeight="false" outlineLevel="0" collapsed="false">
      <c r="A1911" s="0" t="n">
        <v>1911</v>
      </c>
      <c r="B1911" s="0" t="n">
        <v>1.000903342</v>
      </c>
    </row>
    <row r="1912" customFormat="false" ht="13.5" hidden="false" customHeight="false" outlineLevel="0" collapsed="false">
      <c r="A1912" s="0" t="n">
        <v>1912</v>
      </c>
      <c r="B1912" s="0" t="n">
        <v>0.982253771</v>
      </c>
    </row>
    <row r="1913" customFormat="false" ht="13.5" hidden="false" customHeight="false" outlineLevel="0" collapsed="false">
      <c r="A1913" s="0" t="n">
        <v>1913</v>
      </c>
      <c r="B1913" s="0" t="n">
        <v>0.98513986</v>
      </c>
    </row>
    <row r="1914" customFormat="false" ht="13.5" hidden="false" customHeight="false" outlineLevel="0" collapsed="false">
      <c r="A1914" s="0" t="n">
        <v>1914</v>
      </c>
      <c r="B1914" s="0" t="n">
        <v>1.006156552</v>
      </c>
    </row>
    <row r="1915" customFormat="false" ht="13.5" hidden="false" customHeight="false" outlineLevel="0" collapsed="false">
      <c r="A1915" s="0" t="n">
        <v>1915</v>
      </c>
      <c r="B1915" s="0" t="n">
        <v>1.00353045</v>
      </c>
    </row>
    <row r="1916" customFormat="false" ht="13.5" hidden="false" customHeight="false" outlineLevel="0" collapsed="false">
      <c r="A1916" s="0" t="n">
        <v>1916</v>
      </c>
      <c r="B1916" s="0" t="n">
        <v>0.991251094</v>
      </c>
    </row>
    <row r="1917" customFormat="false" ht="13.5" hidden="false" customHeight="false" outlineLevel="0" collapsed="false">
      <c r="A1917" s="0" t="n">
        <v>1917</v>
      </c>
      <c r="B1917" s="0" t="n">
        <v>1.005277045</v>
      </c>
    </row>
    <row r="1918" customFormat="false" ht="13.5" hidden="false" customHeight="false" outlineLevel="0" collapsed="false">
      <c r="A1918" s="0" t="n">
        <v>1918</v>
      </c>
      <c r="B1918" s="0" t="n">
        <v>1.00353045</v>
      </c>
    </row>
    <row r="1919" customFormat="false" ht="13.5" hidden="false" customHeight="false" outlineLevel="0" collapsed="false">
      <c r="A1919" s="0" t="n">
        <v>1919</v>
      </c>
      <c r="B1919" s="0" t="n">
        <v>0.987794246</v>
      </c>
    </row>
    <row r="1920" customFormat="false" ht="13.5" hidden="false" customHeight="false" outlineLevel="0" collapsed="false">
      <c r="A1920" s="0" t="n">
        <v>1920</v>
      </c>
      <c r="B1920" s="0" t="n">
        <v>1.0008726</v>
      </c>
    </row>
    <row r="1921" customFormat="false" ht="13.5" hidden="false" customHeight="false" outlineLevel="0" collapsed="false">
      <c r="A1921" s="0" t="n">
        <v>1921</v>
      </c>
      <c r="B1921" s="0" t="n">
        <v>0.994791667</v>
      </c>
    </row>
    <row r="1922" customFormat="false" ht="13.5" hidden="false" customHeight="false" outlineLevel="0" collapsed="false">
      <c r="A1922" s="0" t="n">
        <v>1922</v>
      </c>
      <c r="B1922" s="0" t="n">
        <v>1.005235602</v>
      </c>
    </row>
    <row r="1923" customFormat="false" ht="13.5" hidden="false" customHeight="false" outlineLevel="0" collapsed="false">
      <c r="A1923" s="0" t="n">
        <v>1923</v>
      </c>
      <c r="B1923" s="0" t="n">
        <v>1.005263158</v>
      </c>
    </row>
    <row r="1924" customFormat="false" ht="13.5" hidden="false" customHeight="false" outlineLevel="0" collapsed="false">
      <c r="A1924" s="0" t="n">
        <v>1924</v>
      </c>
      <c r="B1924" s="0" t="n">
        <v>1.012433393</v>
      </c>
    </row>
    <row r="1925" customFormat="false" ht="13.5" hidden="false" customHeight="false" outlineLevel="0" collapsed="false">
      <c r="A1925" s="0" t="n">
        <v>1925</v>
      </c>
      <c r="B1925" s="0" t="n">
        <v>0.999112689</v>
      </c>
    </row>
    <row r="1926" customFormat="false" ht="13.5" hidden="false" customHeight="false" outlineLevel="0" collapsed="false">
      <c r="A1926" s="0" t="n">
        <v>1926</v>
      </c>
      <c r="B1926" s="0" t="n">
        <v>1.008050089</v>
      </c>
    </row>
    <row r="1927" customFormat="false" ht="13.5" hidden="false" customHeight="false" outlineLevel="0" collapsed="false">
      <c r="A1927" s="0" t="n">
        <v>1927</v>
      </c>
      <c r="B1927" s="0" t="n">
        <v>1.007207207</v>
      </c>
    </row>
    <row r="1928" customFormat="false" ht="13.5" hidden="false" customHeight="false" outlineLevel="0" collapsed="false">
      <c r="A1928" s="0" t="n">
        <v>1928</v>
      </c>
      <c r="B1928" s="0" t="n">
        <v>1.014625229</v>
      </c>
    </row>
    <row r="1929" customFormat="false" ht="13.5" hidden="false" customHeight="false" outlineLevel="0" collapsed="false">
      <c r="A1929" s="0" t="n">
        <v>1929</v>
      </c>
      <c r="B1929" s="0" t="n">
        <v>1.003669725</v>
      </c>
    </row>
    <row r="1930" customFormat="false" ht="13.5" hidden="false" customHeight="false" outlineLevel="0" collapsed="false">
      <c r="A1930" s="0" t="n">
        <v>1930</v>
      </c>
      <c r="B1930" s="0" t="n">
        <v>1.00275989</v>
      </c>
    </row>
    <row r="1931" customFormat="false" ht="13.5" hidden="false" customHeight="false" outlineLevel="0" collapsed="false">
      <c r="A1931" s="0" t="n">
        <v>1931</v>
      </c>
      <c r="B1931" s="0" t="n">
        <v>0.995421245</v>
      </c>
    </row>
    <row r="1932" customFormat="false" ht="13.5" hidden="false" customHeight="false" outlineLevel="0" collapsed="false">
      <c r="A1932" s="0" t="n">
        <v>1932</v>
      </c>
      <c r="B1932" s="0" t="n">
        <v>1.007380074</v>
      </c>
    </row>
    <row r="1933" customFormat="false" ht="13.5" hidden="false" customHeight="false" outlineLevel="0" collapsed="false">
      <c r="A1933" s="0" t="n">
        <v>1933</v>
      </c>
      <c r="B1933" s="0" t="n">
        <v>0.990859232</v>
      </c>
    </row>
    <row r="1934" customFormat="false" ht="13.5" hidden="false" customHeight="false" outlineLevel="0" collapsed="false">
      <c r="A1934" s="0" t="n">
        <v>1934</v>
      </c>
      <c r="B1934" s="0" t="n">
        <v>1.011090573</v>
      </c>
    </row>
    <row r="1935" customFormat="false" ht="13.5" hidden="false" customHeight="false" outlineLevel="0" collapsed="false">
      <c r="A1935" s="0" t="n">
        <v>1935</v>
      </c>
      <c r="B1935" s="0" t="n">
        <v>0.998154982</v>
      </c>
    </row>
    <row r="1936" customFormat="false" ht="13.5" hidden="false" customHeight="false" outlineLevel="0" collapsed="false">
      <c r="A1936" s="0" t="n">
        <v>1936</v>
      </c>
      <c r="B1936" s="0" t="n">
        <v>1.000923361</v>
      </c>
    </row>
    <row r="1937" customFormat="false" ht="13.5" hidden="false" customHeight="false" outlineLevel="0" collapsed="false">
      <c r="A1937" s="0" t="n">
        <v>1937</v>
      </c>
      <c r="B1937" s="0" t="n">
        <v>1.006505576</v>
      </c>
    </row>
    <row r="1938" customFormat="false" ht="13.5" hidden="false" customHeight="false" outlineLevel="0" collapsed="false">
      <c r="A1938" s="0" t="n">
        <v>1938</v>
      </c>
      <c r="B1938" s="0" t="n">
        <v>1.009380863</v>
      </c>
    </row>
    <row r="1939" customFormat="false" ht="13.5" hidden="false" customHeight="false" outlineLevel="0" collapsed="false">
      <c r="A1939" s="0" t="n">
        <v>1939</v>
      </c>
      <c r="B1939" s="0" t="n">
        <v>1.000938967</v>
      </c>
    </row>
    <row r="1940" customFormat="false" ht="13.5" hidden="false" customHeight="false" outlineLevel="0" collapsed="false">
      <c r="A1940" s="0" t="n">
        <v>1940</v>
      </c>
      <c r="B1940" s="0" t="n">
        <v>0.998125586</v>
      </c>
    </row>
    <row r="1941" customFormat="false" ht="13.5" hidden="false" customHeight="false" outlineLevel="0" collapsed="false">
      <c r="A1941" s="0" t="n">
        <v>1941</v>
      </c>
      <c r="B1941" s="0" t="n">
        <v>1.018129771</v>
      </c>
    </row>
    <row r="1942" customFormat="false" ht="13.5" hidden="false" customHeight="false" outlineLevel="0" collapsed="false">
      <c r="A1942" s="0" t="n">
        <v>1942</v>
      </c>
      <c r="B1942" s="0" t="n">
        <v>1.0234375</v>
      </c>
    </row>
    <row r="1943" customFormat="false" ht="13.5" hidden="false" customHeight="false" outlineLevel="0" collapsed="false">
      <c r="A1943" s="0" t="n">
        <v>1943</v>
      </c>
      <c r="B1943" s="0" t="n">
        <v>0.991287512</v>
      </c>
    </row>
    <row r="1944" customFormat="false" ht="13.5" hidden="false" customHeight="false" outlineLevel="0" collapsed="false">
      <c r="A1944" s="0" t="n">
        <v>1944</v>
      </c>
      <c r="B1944" s="0" t="n">
        <v>1</v>
      </c>
    </row>
    <row r="1945" customFormat="false" ht="13.5" hidden="false" customHeight="false" outlineLevel="0" collapsed="false">
      <c r="A1945" s="0" t="n">
        <v>1945</v>
      </c>
      <c r="B1945" s="0" t="n">
        <v>1.004863813</v>
      </c>
    </row>
    <row r="1946" customFormat="false" ht="13.5" hidden="false" customHeight="false" outlineLevel="0" collapsed="false">
      <c r="A1946" s="0" t="n">
        <v>1946</v>
      </c>
      <c r="B1946" s="0" t="n">
        <v>1.006856024</v>
      </c>
    </row>
    <row r="1947" customFormat="false" ht="13.5" hidden="false" customHeight="false" outlineLevel="0" collapsed="false">
      <c r="A1947" s="0" t="n">
        <v>1947</v>
      </c>
      <c r="B1947" s="0" t="n">
        <v>1.001962709</v>
      </c>
    </row>
    <row r="1948" customFormat="false" ht="13.5" hidden="false" customHeight="false" outlineLevel="0" collapsed="false">
      <c r="A1948" s="0" t="n">
        <v>1948</v>
      </c>
      <c r="B1948" s="0" t="n">
        <v>0.989320388</v>
      </c>
    </row>
    <row r="1949" customFormat="false" ht="13.5" hidden="false" customHeight="false" outlineLevel="0" collapsed="false">
      <c r="A1949" s="0" t="n">
        <v>1949</v>
      </c>
      <c r="B1949" s="0" t="n">
        <v>0.984703633</v>
      </c>
    </row>
    <row r="1950" customFormat="false" ht="13.5" hidden="false" customHeight="false" outlineLevel="0" collapsed="false">
      <c r="A1950" s="0" t="n">
        <v>1950</v>
      </c>
      <c r="B1950" s="0" t="n">
        <v>0.998091603</v>
      </c>
    </row>
    <row r="1951" customFormat="false" ht="13.5" hidden="false" customHeight="false" outlineLevel="0" collapsed="false">
      <c r="A1951" s="0" t="n">
        <v>1951</v>
      </c>
      <c r="B1951" s="0" t="n">
        <v>1.0234375</v>
      </c>
    </row>
    <row r="1952" customFormat="false" ht="13.5" hidden="false" customHeight="false" outlineLevel="0" collapsed="false">
      <c r="A1952" s="0" t="n">
        <v>1952</v>
      </c>
      <c r="B1952" s="0" t="n">
        <v>0.981783317</v>
      </c>
    </row>
    <row r="1953" customFormat="false" ht="13.5" hidden="false" customHeight="false" outlineLevel="0" collapsed="false">
      <c r="A1953" s="0" t="n">
        <v>1953</v>
      </c>
      <c r="B1953" s="0" t="n">
        <v>1.002884615</v>
      </c>
    </row>
    <row r="1954" customFormat="false" ht="13.5" hidden="false" customHeight="false" outlineLevel="0" collapsed="false">
      <c r="A1954" s="0" t="n">
        <v>1954</v>
      </c>
      <c r="B1954" s="0" t="n">
        <v>1.026653504</v>
      </c>
    </row>
    <row r="1955" customFormat="false" ht="13.5" hidden="false" customHeight="false" outlineLevel="0" collapsed="false">
      <c r="A1955" s="0" t="n">
        <v>1955</v>
      </c>
      <c r="B1955" s="0" t="n">
        <v>1.002970297</v>
      </c>
    </row>
    <row r="1956" customFormat="false" ht="13.5" hidden="false" customHeight="false" outlineLevel="0" collapsed="false">
      <c r="A1956" s="0" t="n">
        <v>1956</v>
      </c>
      <c r="B1956" s="0" t="n">
        <v>0.990196078</v>
      </c>
    </row>
    <row r="1957" customFormat="false" ht="13.5" hidden="false" customHeight="false" outlineLevel="0" collapsed="false">
      <c r="A1957" s="0" t="n">
        <v>1957</v>
      </c>
      <c r="B1957" s="0" t="n">
        <v>1.011904762</v>
      </c>
    </row>
    <row r="1958" customFormat="false" ht="13.5" hidden="false" customHeight="false" outlineLevel="0" collapsed="false">
      <c r="A1958" s="0" t="n">
        <v>1958</v>
      </c>
      <c r="B1958" s="0" t="n">
        <v>1.003984064</v>
      </c>
    </row>
    <row r="1959" customFormat="false" ht="13.5" hidden="false" customHeight="false" outlineLevel="0" collapsed="false">
      <c r="A1959" s="0" t="n">
        <v>1959</v>
      </c>
      <c r="B1959" s="0" t="n">
        <v>0.998011928</v>
      </c>
    </row>
    <row r="1960" customFormat="false" ht="13.5" hidden="false" customHeight="false" outlineLevel="0" collapsed="false">
      <c r="A1960" s="0" t="n">
        <v>1960</v>
      </c>
      <c r="B1960" s="0" t="n">
        <v>0.989183874</v>
      </c>
    </row>
    <row r="1961" customFormat="false" ht="13.5" hidden="false" customHeight="false" outlineLevel="0" collapsed="false">
      <c r="A1961" s="0" t="n">
        <v>1961</v>
      </c>
      <c r="B1961" s="0" t="n">
        <v>0.973205742</v>
      </c>
    </row>
    <row r="1962" customFormat="false" ht="13.5" hidden="false" customHeight="false" outlineLevel="0" collapsed="false">
      <c r="A1962" s="0" t="n">
        <v>1962</v>
      </c>
      <c r="B1962" s="0" t="n">
        <v>0.993346008</v>
      </c>
    </row>
    <row r="1963" customFormat="false" ht="13.5" hidden="false" customHeight="false" outlineLevel="0" collapsed="false">
      <c r="A1963" s="0" t="n">
        <v>1963</v>
      </c>
      <c r="B1963" s="0" t="n">
        <v>1.005736138</v>
      </c>
    </row>
    <row r="1964" customFormat="false" ht="13.5" hidden="false" customHeight="false" outlineLevel="0" collapsed="false">
      <c r="A1964" s="0" t="n">
        <v>1964</v>
      </c>
      <c r="B1964" s="0" t="n">
        <v>1.015533981</v>
      </c>
    </row>
    <row r="1965" customFormat="false" ht="13.5" hidden="false" customHeight="false" outlineLevel="0" collapsed="false">
      <c r="A1965" s="0" t="n">
        <v>1965</v>
      </c>
      <c r="B1965" s="0" t="n">
        <v>1.003898635</v>
      </c>
    </row>
    <row r="1966" customFormat="false" ht="13.5" hidden="false" customHeight="false" outlineLevel="0" collapsed="false">
      <c r="A1966" s="0" t="n">
        <v>1966</v>
      </c>
      <c r="B1966" s="0" t="n">
        <v>0.975285171</v>
      </c>
    </row>
    <row r="1967" customFormat="false" ht="13.5" hidden="false" customHeight="false" outlineLevel="0" collapsed="false">
      <c r="A1967" s="0" t="n">
        <v>1967</v>
      </c>
      <c r="B1967" s="0" t="n">
        <v>1.016425121</v>
      </c>
    </row>
    <row r="1968" customFormat="false" ht="13.5" hidden="false" customHeight="false" outlineLevel="0" collapsed="false">
      <c r="A1968" s="0" t="n">
        <v>1968</v>
      </c>
      <c r="B1968" s="0" t="n">
        <v>0.99137931</v>
      </c>
    </row>
    <row r="1969" customFormat="false" ht="13.5" hidden="false" customHeight="false" outlineLevel="0" collapsed="false">
      <c r="A1969" s="0" t="n">
        <v>1969</v>
      </c>
      <c r="B1969" s="0" t="n">
        <v>0.98490566</v>
      </c>
    </row>
    <row r="1970" customFormat="false" ht="13.5" hidden="false" customHeight="false" outlineLevel="0" collapsed="false">
      <c r="A1970" s="0" t="n">
        <v>1970</v>
      </c>
      <c r="B1970" s="0" t="n">
        <v>0.991580917</v>
      </c>
    </row>
    <row r="1971" customFormat="false" ht="13.5" hidden="false" customHeight="false" outlineLevel="0" collapsed="false">
      <c r="A1971" s="0" t="n">
        <v>1971</v>
      </c>
      <c r="B1971" s="0" t="n">
        <v>0.976255708</v>
      </c>
    </row>
    <row r="1972" customFormat="false" ht="13.5" hidden="false" customHeight="false" outlineLevel="0" collapsed="false">
      <c r="A1972" s="0" t="n">
        <v>1972</v>
      </c>
      <c r="B1972" s="0" t="n">
        <v>1.013888889</v>
      </c>
    </row>
    <row r="1973" customFormat="false" ht="13.5" hidden="false" customHeight="false" outlineLevel="0" collapsed="false">
      <c r="A1973" s="0" t="n">
        <v>1973</v>
      </c>
      <c r="B1973" s="0" t="n">
        <v>0.994475138</v>
      </c>
    </row>
    <row r="1974" customFormat="false" ht="13.5" hidden="false" customHeight="false" outlineLevel="0" collapsed="false">
      <c r="A1974" s="0" t="n">
        <v>1974</v>
      </c>
      <c r="B1974" s="0" t="n">
        <v>0.993595608</v>
      </c>
    </row>
    <row r="1975" customFormat="false" ht="13.5" hidden="false" customHeight="false" outlineLevel="0" collapsed="false">
      <c r="A1975" s="0" t="n">
        <v>1975</v>
      </c>
      <c r="B1975" s="0" t="n">
        <v>0.988245931</v>
      </c>
    </row>
    <row r="1976" customFormat="false" ht="13.5" hidden="false" customHeight="false" outlineLevel="0" collapsed="false">
      <c r="A1976" s="0" t="n">
        <v>1976</v>
      </c>
      <c r="B1976" s="0" t="n">
        <v>1.005454545</v>
      </c>
    </row>
    <row r="1977" customFormat="false" ht="13.5" hidden="false" customHeight="false" outlineLevel="0" collapsed="false">
      <c r="A1977" s="0" t="n">
        <v>1977</v>
      </c>
      <c r="B1977" s="0" t="n">
        <v>1.017576318</v>
      </c>
    </row>
    <row r="1978" customFormat="false" ht="13.5" hidden="false" customHeight="false" outlineLevel="0" collapsed="false">
      <c r="A1978" s="0" t="n">
        <v>1978</v>
      </c>
      <c r="B1978" s="0" t="n">
        <v>0.982727273</v>
      </c>
    </row>
    <row r="1979" customFormat="false" ht="13.5" hidden="false" customHeight="false" outlineLevel="0" collapsed="false">
      <c r="A1979" s="0" t="n">
        <v>1979</v>
      </c>
      <c r="B1979" s="0" t="n">
        <v>1.008249313</v>
      </c>
    </row>
    <row r="1980" customFormat="false" ht="13.5" hidden="false" customHeight="false" outlineLevel="0" collapsed="false">
      <c r="A1980" s="0" t="n">
        <v>1980</v>
      </c>
      <c r="B1980" s="0" t="n">
        <v>1.012059369</v>
      </c>
    </row>
    <row r="1981" customFormat="false" ht="13.5" hidden="false" customHeight="false" outlineLevel="0" collapsed="false">
      <c r="A1981" s="0" t="n">
        <v>1981</v>
      </c>
      <c r="B1981" s="0" t="n">
        <v>0.997224792</v>
      </c>
    </row>
    <row r="1982" customFormat="false" ht="13.5" hidden="false" customHeight="false" outlineLevel="0" collapsed="false">
      <c r="A1982" s="0" t="n">
        <v>1982</v>
      </c>
      <c r="B1982" s="0" t="n">
        <v>1.002782931</v>
      </c>
    </row>
    <row r="1983" customFormat="false" ht="13.5" hidden="false" customHeight="false" outlineLevel="0" collapsed="false">
      <c r="A1983" s="0" t="n">
        <v>1983</v>
      </c>
      <c r="B1983" s="0" t="n">
        <v>1.002790698</v>
      </c>
    </row>
    <row r="1984" customFormat="false" ht="13.5" hidden="false" customHeight="false" outlineLevel="0" collapsed="false">
      <c r="A1984" s="0" t="n">
        <v>1984</v>
      </c>
      <c r="B1984" s="0" t="n">
        <v>1.010338346</v>
      </c>
    </row>
    <row r="1985" customFormat="false" ht="13.5" hidden="false" customHeight="false" outlineLevel="0" collapsed="false">
      <c r="A1985" s="0" t="n">
        <v>1985</v>
      </c>
      <c r="B1985" s="0" t="n">
        <v>0.991612302</v>
      </c>
    </row>
    <row r="1986" customFormat="false" ht="13.5" hidden="false" customHeight="false" outlineLevel="0" collapsed="false">
      <c r="A1986" s="0" t="n">
        <v>1986</v>
      </c>
      <c r="B1986" s="0" t="n">
        <v>1.001867414</v>
      </c>
    </row>
    <row r="1987" customFormat="false" ht="13.5" hidden="false" customHeight="false" outlineLevel="0" collapsed="false">
      <c r="A1987" s="0" t="n">
        <v>1987</v>
      </c>
      <c r="B1987" s="0" t="n">
        <v>1.010377358</v>
      </c>
    </row>
    <row r="1988" customFormat="false" ht="13.5" hidden="false" customHeight="false" outlineLevel="0" collapsed="false">
      <c r="A1988" s="0" t="n">
        <v>1988</v>
      </c>
      <c r="B1988" s="0" t="n">
        <v>1</v>
      </c>
    </row>
    <row r="1989" customFormat="false" ht="13.5" hidden="false" customHeight="false" outlineLevel="0" collapsed="false">
      <c r="A1989" s="0" t="n">
        <v>1989</v>
      </c>
      <c r="B1989" s="0" t="n">
        <v>1.014354067</v>
      </c>
    </row>
    <row r="1990" customFormat="false" ht="13.5" hidden="false" customHeight="false" outlineLevel="0" collapsed="false">
      <c r="A1990" s="0" t="n">
        <v>1990</v>
      </c>
      <c r="B1990" s="0" t="n">
        <v>1.016536965</v>
      </c>
    </row>
    <row r="1991" customFormat="false" ht="13.5" hidden="false" customHeight="false" outlineLevel="0" collapsed="false">
      <c r="A1991" s="0" t="n">
        <v>1991</v>
      </c>
      <c r="B1991" s="0" t="n">
        <v>1.00390625</v>
      </c>
    </row>
    <row r="1992" customFormat="false" ht="13.5" hidden="false" customHeight="false" outlineLevel="0" collapsed="false">
      <c r="A1992" s="0" t="n">
        <v>1992</v>
      </c>
      <c r="B1992" s="0" t="n">
        <v>1</v>
      </c>
    </row>
    <row r="1993" customFormat="false" ht="13.5" hidden="false" customHeight="false" outlineLevel="0" collapsed="false">
      <c r="A1993" s="0" t="n">
        <v>1993</v>
      </c>
      <c r="B1993" s="0" t="n">
        <v>0.998050682</v>
      </c>
    </row>
    <row r="1994" customFormat="false" ht="13.5" hidden="false" customHeight="false" outlineLevel="0" collapsed="false">
      <c r="A1994" s="0" t="n">
        <v>1994</v>
      </c>
      <c r="B1994" s="0" t="n">
        <v>1.00984252</v>
      </c>
    </row>
    <row r="1995" customFormat="false" ht="13.5" hidden="false" customHeight="false" outlineLevel="0" collapsed="false">
      <c r="A1995" s="0" t="n">
        <v>1995</v>
      </c>
      <c r="B1995" s="0" t="n">
        <v>0.997055937</v>
      </c>
    </row>
    <row r="1996" customFormat="false" ht="13.5" hidden="false" customHeight="false" outlineLevel="0" collapsed="false">
      <c r="A1996" s="0" t="n">
        <v>1996</v>
      </c>
      <c r="B1996" s="0" t="n">
        <v>1</v>
      </c>
    </row>
    <row r="1997" customFormat="false" ht="13.5" hidden="false" customHeight="false" outlineLevel="0" collapsed="false">
      <c r="A1997" s="0" t="n">
        <v>1997</v>
      </c>
      <c r="B1997" s="0" t="n">
        <v>1.028254289</v>
      </c>
    </row>
    <row r="1998" customFormat="false" ht="13.5" hidden="false" customHeight="false" outlineLevel="0" collapsed="false">
      <c r="A1998" s="0" t="n">
        <v>1998</v>
      </c>
      <c r="B1998" s="0" t="n">
        <v>0.982160555</v>
      </c>
    </row>
    <row r="1999" customFormat="false" ht="13.5" hidden="false" customHeight="false" outlineLevel="0" collapsed="false">
      <c r="A1999" s="0" t="n">
        <v>1999</v>
      </c>
      <c r="B1999" s="0" t="n">
        <v>0.989215686</v>
      </c>
    </row>
    <row r="2000" customFormat="false" ht="13.5" hidden="false" customHeight="false" outlineLevel="0" collapsed="false">
      <c r="A2000" s="0" t="n">
        <v>2000</v>
      </c>
      <c r="B2000" s="0" t="n">
        <v>0.99609375</v>
      </c>
    </row>
    <row r="2001" customFormat="false" ht="13.5" hidden="false" customHeight="false" outlineLevel="0" collapsed="false">
      <c r="A2001" s="0" t="n">
        <v>2001</v>
      </c>
      <c r="B2001" s="0" t="n">
        <v>1.014866204</v>
      </c>
    </row>
    <row r="2002" customFormat="false" ht="13.5" hidden="false" customHeight="false" outlineLevel="0" collapsed="false">
      <c r="A2002" s="0" t="n">
        <v>2002</v>
      </c>
      <c r="B2002" s="0" t="n">
        <v>1.005982054</v>
      </c>
    </row>
    <row r="2003" customFormat="false" ht="13.5" hidden="false" customHeight="false" outlineLevel="0" collapsed="false">
      <c r="A2003" s="0" t="n">
        <v>2003</v>
      </c>
      <c r="B2003" s="0" t="n">
        <v>1.034020619</v>
      </c>
    </row>
    <row r="2004" customFormat="false" ht="13.5" hidden="false" customHeight="false" outlineLevel="0" collapsed="false">
      <c r="A2004" s="0" t="n">
        <v>2004</v>
      </c>
      <c r="B2004" s="0" t="n">
        <v>1.007268951</v>
      </c>
    </row>
    <row r="2005" customFormat="false" ht="13.5" hidden="false" customHeight="false" outlineLevel="0" collapsed="false">
      <c r="A2005" s="0" t="n">
        <v>2005</v>
      </c>
      <c r="B2005" s="0" t="n">
        <v>1.022292994</v>
      </c>
    </row>
    <row r="2006" customFormat="false" ht="13.5" hidden="false" customHeight="false" outlineLevel="0" collapsed="false">
      <c r="A2006" s="0" t="n">
        <v>2006</v>
      </c>
      <c r="B2006" s="0" t="n">
        <v>1.029508197</v>
      </c>
    </row>
    <row r="2007" customFormat="false" ht="13.5" hidden="false" customHeight="false" outlineLevel="0" collapsed="false">
      <c r="A2007" s="0" t="n">
        <v>2007</v>
      </c>
      <c r="B2007" s="0" t="n">
        <v>0.965189873</v>
      </c>
    </row>
    <row r="2008" customFormat="false" ht="13.5" hidden="false" customHeight="false" outlineLevel="0" collapsed="false">
      <c r="A2008" s="0" t="n">
        <v>2008</v>
      </c>
      <c r="B2008" s="0" t="n">
        <v>0.99475341</v>
      </c>
    </row>
    <row r="2009" customFormat="false" ht="13.5" hidden="false" customHeight="false" outlineLevel="0" collapsed="false">
      <c r="A2009" s="0" t="n">
        <v>2009</v>
      </c>
      <c r="B2009" s="0" t="n">
        <v>1.005274262</v>
      </c>
    </row>
    <row r="2010" customFormat="false" ht="13.5" hidden="false" customHeight="false" outlineLevel="0" collapsed="false">
      <c r="A2010" s="0" t="n">
        <v>2010</v>
      </c>
      <c r="B2010" s="0" t="n">
        <v>0.989561587</v>
      </c>
    </row>
    <row r="2011" customFormat="false" ht="13.5" hidden="false" customHeight="false" outlineLevel="0" collapsed="false">
      <c r="A2011" s="0" t="n">
        <v>2011</v>
      </c>
      <c r="B2011" s="0" t="n">
        <v>0.993775934</v>
      </c>
    </row>
    <row r="2012" customFormat="false" ht="13.5" hidden="false" customHeight="false" outlineLevel="0" collapsed="false">
      <c r="A2012" s="0" t="n">
        <v>2012</v>
      </c>
      <c r="B2012" s="0" t="n">
        <v>0.988717949</v>
      </c>
    </row>
    <row r="2013" customFormat="false" ht="13.5" hidden="false" customHeight="false" outlineLevel="0" collapsed="false">
      <c r="A2013" s="0" t="n">
        <v>2013</v>
      </c>
      <c r="B2013" s="0" t="n">
        <v>0.993883792</v>
      </c>
    </row>
    <row r="2014" customFormat="false" ht="13.5" hidden="false" customHeight="false" outlineLevel="0" collapsed="false">
      <c r="A2014" s="0" t="n">
        <v>2014</v>
      </c>
      <c r="B2014" s="0" t="n">
        <v>0.99291498</v>
      </c>
    </row>
    <row r="2015" customFormat="false" ht="13.5" hidden="false" customHeight="false" outlineLevel="0" collapsed="false">
      <c r="A2015" s="0" t="n">
        <v>2015</v>
      </c>
      <c r="B2015" s="0" t="n">
        <v>1.004065041</v>
      </c>
    </row>
    <row r="2016" customFormat="false" ht="13.5" hidden="false" customHeight="false" outlineLevel="0" collapsed="false">
      <c r="A2016" s="0" t="n">
        <v>2016</v>
      </c>
      <c r="B2016" s="0" t="n">
        <v>0.996960486</v>
      </c>
    </row>
    <row r="2017" customFormat="false" ht="13.5" hidden="false" customHeight="false" outlineLevel="0" collapsed="false">
      <c r="A2017" s="0" t="n">
        <v>2017</v>
      </c>
      <c r="B2017" s="0" t="n">
        <v>0.98996991</v>
      </c>
    </row>
    <row r="2018" customFormat="false" ht="13.5" hidden="false" customHeight="false" outlineLevel="0" collapsed="false">
      <c r="A2018" s="0" t="n">
        <v>2018</v>
      </c>
      <c r="B2018" s="0" t="n">
        <v>1.001004016</v>
      </c>
    </row>
    <row r="2019" customFormat="false" ht="13.5" hidden="false" customHeight="false" outlineLevel="0" collapsed="false">
      <c r="A2019" s="0" t="n">
        <v>2019</v>
      </c>
      <c r="B2019" s="0" t="n">
        <v>1.008097166</v>
      </c>
    </row>
    <row r="2020" customFormat="false" ht="13.5" hidden="false" customHeight="false" outlineLevel="0" collapsed="false">
      <c r="A2020" s="0" t="n">
        <v>2020</v>
      </c>
      <c r="B2020" s="0" t="n">
        <v>1.001013171</v>
      </c>
    </row>
    <row r="2021" customFormat="false" ht="13.5" hidden="false" customHeight="false" outlineLevel="0" collapsed="false">
      <c r="A2021" s="0" t="n">
        <v>2021</v>
      </c>
      <c r="B2021" s="0" t="n">
        <v>1.008171604</v>
      </c>
    </row>
    <row r="2022" customFormat="false" ht="13.5" hidden="false" customHeight="false" outlineLevel="0" collapsed="false">
      <c r="A2022" s="0" t="n">
        <v>2022</v>
      </c>
      <c r="B2022" s="0" t="n">
        <v>0.987891019</v>
      </c>
    </row>
    <row r="2023" customFormat="false" ht="13.5" hidden="false" customHeight="false" outlineLevel="0" collapsed="false">
      <c r="A2023" s="0" t="n">
        <v>2023</v>
      </c>
      <c r="B2023" s="0" t="n">
        <v>0.998991935</v>
      </c>
    </row>
    <row r="2024" customFormat="false" ht="13.5" hidden="false" customHeight="false" outlineLevel="0" collapsed="false">
      <c r="A2024" s="0" t="n">
        <v>2024</v>
      </c>
      <c r="B2024" s="0" t="n">
        <v>0.983151635</v>
      </c>
    </row>
    <row r="2025" customFormat="false" ht="13.5" hidden="false" customHeight="false" outlineLevel="0" collapsed="false">
      <c r="A2025" s="0" t="n">
        <v>2025</v>
      </c>
      <c r="B2025" s="0" t="n">
        <v>1.013052209</v>
      </c>
    </row>
    <row r="2026" customFormat="false" ht="13.5" hidden="false" customHeight="false" outlineLevel="0" collapsed="false">
      <c r="A2026" s="0" t="n">
        <v>2026</v>
      </c>
      <c r="B2026" s="0" t="n">
        <v>0.979351032</v>
      </c>
    </row>
    <row r="2027" customFormat="false" ht="13.5" hidden="false" customHeight="false" outlineLevel="0" collapsed="false">
      <c r="A2027" s="0" t="n">
        <v>2027</v>
      </c>
      <c r="B2027" s="0" t="n">
        <v>0.984511133</v>
      </c>
    </row>
    <row r="2028" customFormat="false" ht="13.5" hidden="false" customHeight="false" outlineLevel="0" collapsed="false">
      <c r="A2028" s="0" t="n">
        <v>2028</v>
      </c>
      <c r="B2028" s="0" t="n">
        <v>0.988516746</v>
      </c>
    </row>
    <row r="2029" customFormat="false" ht="13.5" hidden="false" customHeight="false" outlineLevel="0" collapsed="false">
      <c r="A2029" s="0" t="n">
        <v>2029</v>
      </c>
      <c r="B2029" s="0" t="n">
        <v>1.007714561</v>
      </c>
    </row>
    <row r="2030" customFormat="false" ht="13.5" hidden="false" customHeight="false" outlineLevel="0" collapsed="false">
      <c r="A2030" s="0" t="n">
        <v>2030</v>
      </c>
      <c r="B2030" s="0" t="n">
        <v>1.001932367</v>
      </c>
    </row>
    <row r="2031" customFormat="false" ht="13.5" hidden="false" customHeight="false" outlineLevel="0" collapsed="false">
      <c r="A2031" s="0" t="n">
        <v>2031</v>
      </c>
      <c r="B2031" s="0" t="n">
        <v>0.994236311</v>
      </c>
    </row>
    <row r="2032" customFormat="false" ht="13.5" hidden="false" customHeight="false" outlineLevel="0" collapsed="false">
      <c r="A2032" s="0" t="n">
        <v>2032</v>
      </c>
      <c r="B2032" s="0" t="n">
        <v>0.998082454</v>
      </c>
    </row>
    <row r="2033" customFormat="false" ht="13.5" hidden="false" customHeight="false" outlineLevel="0" collapsed="false">
      <c r="A2033" s="0" t="n">
        <v>2033</v>
      </c>
      <c r="B2033" s="0" t="n">
        <v>1.009680542</v>
      </c>
    </row>
    <row r="2034" customFormat="false" ht="13.5" hidden="false" customHeight="false" outlineLevel="0" collapsed="false">
      <c r="A2034" s="0" t="n">
        <v>2034</v>
      </c>
      <c r="B2034" s="0" t="n">
        <v>1</v>
      </c>
    </row>
    <row r="2035" customFormat="false" ht="13.5" hidden="false" customHeight="false" outlineLevel="0" collapsed="false">
      <c r="A2035" s="0" t="n">
        <v>2035</v>
      </c>
      <c r="B2035" s="0" t="n">
        <v>1.000968992</v>
      </c>
    </row>
    <row r="2036" customFormat="false" ht="13.5" hidden="false" customHeight="false" outlineLevel="0" collapsed="false">
      <c r="A2036" s="0" t="n">
        <v>2036</v>
      </c>
      <c r="B2036" s="0" t="n">
        <v>1.016748768</v>
      </c>
    </row>
    <row r="2037" customFormat="false" ht="13.5" hidden="false" customHeight="false" outlineLevel="0" collapsed="false">
      <c r="A2037" s="0" t="n">
        <v>2037</v>
      </c>
      <c r="B2037" s="0" t="n">
        <v>1</v>
      </c>
    </row>
    <row r="2038" customFormat="false" ht="13.5" hidden="false" customHeight="false" outlineLevel="0" collapsed="false">
      <c r="A2038" s="0" t="n">
        <v>2038</v>
      </c>
      <c r="B2038" s="0" t="n">
        <v>1.005946482</v>
      </c>
    </row>
    <row r="2039" customFormat="false" ht="13.5" hidden="false" customHeight="false" outlineLevel="0" collapsed="false">
      <c r="A2039" s="0" t="n">
        <v>2039</v>
      </c>
      <c r="B2039" s="0" t="n">
        <v>1.01611279</v>
      </c>
    </row>
    <row r="2040" customFormat="false" ht="13.5" hidden="false" customHeight="false" outlineLevel="0" collapsed="false">
      <c r="A2040" s="0" t="n">
        <v>2040</v>
      </c>
      <c r="B2040" s="0" t="n">
        <v>1.004044489</v>
      </c>
    </row>
    <row r="2041" customFormat="false" ht="13.5" hidden="false" customHeight="false" outlineLevel="0" collapsed="false">
      <c r="A2041" s="0" t="n">
        <v>2041</v>
      </c>
      <c r="B2041" s="0" t="n">
        <v>1.014358974</v>
      </c>
    </row>
    <row r="2042" customFormat="false" ht="13.5" hidden="false" customHeight="false" outlineLevel="0" collapsed="false">
      <c r="A2042" s="0" t="n">
        <v>2042</v>
      </c>
      <c r="B2042" s="0" t="n">
        <v>0.99897541</v>
      </c>
    </row>
    <row r="2043" customFormat="false" ht="13.5" hidden="false" customHeight="false" outlineLevel="0" collapsed="false">
      <c r="A2043" s="0" t="n">
        <v>2043</v>
      </c>
      <c r="B2043" s="0" t="n">
        <v>0.99389002</v>
      </c>
    </row>
    <row r="2044" customFormat="false" ht="13.5" hidden="false" customHeight="false" outlineLevel="0" collapsed="false">
      <c r="A2044" s="0" t="n">
        <v>2044</v>
      </c>
      <c r="B2044" s="0" t="n">
        <v>0.976143141</v>
      </c>
    </row>
    <row r="2045" customFormat="false" ht="13.5" hidden="false" customHeight="false" outlineLevel="0" collapsed="false">
      <c r="A2045" s="0" t="n">
        <v>2045</v>
      </c>
      <c r="B2045" s="0" t="n">
        <v>0.987242395</v>
      </c>
    </row>
    <row r="2046" customFormat="false" ht="13.5" hidden="false" customHeight="false" outlineLevel="0" collapsed="false">
      <c r="A2046" s="0" t="n">
        <v>2046</v>
      </c>
      <c r="B2046" s="0" t="n">
        <v>1.002952756</v>
      </c>
    </row>
    <row r="2047" customFormat="false" ht="13.5" hidden="false" customHeight="false" outlineLevel="0" collapsed="false">
      <c r="A2047" s="0" t="n">
        <v>2047</v>
      </c>
      <c r="B2047" s="0" t="n">
        <v>1.005940594</v>
      </c>
    </row>
    <row r="2048" customFormat="false" ht="13.5" hidden="false" customHeight="false" outlineLevel="0" collapsed="false">
      <c r="A2048" s="0" t="n">
        <v>2048</v>
      </c>
      <c r="B2048" s="0" t="n">
        <v>0.972088547</v>
      </c>
    </row>
    <row r="2049" customFormat="false" ht="13.5" hidden="false" customHeight="false" outlineLevel="0" collapsed="false">
      <c r="A2049" s="0" t="n">
        <v>2049</v>
      </c>
      <c r="B2049" s="0" t="n">
        <v>0.985768501</v>
      </c>
    </row>
    <row r="2050" customFormat="false" ht="13.5" hidden="false" customHeight="false" outlineLevel="0" collapsed="false">
      <c r="A2050" s="0" t="n">
        <v>2050</v>
      </c>
      <c r="B2050" s="0" t="n">
        <v>1.0105465</v>
      </c>
    </row>
    <row r="2051" customFormat="false" ht="13.5" hidden="false" customHeight="false" outlineLevel="0" collapsed="false">
      <c r="A2051" s="0" t="n">
        <v>2051</v>
      </c>
      <c r="B2051" s="0" t="n">
        <v>0.997131931</v>
      </c>
    </row>
    <row r="2052" customFormat="false" ht="13.5" hidden="false" customHeight="false" outlineLevel="0" collapsed="false">
      <c r="A2052" s="0" t="n">
        <v>2052</v>
      </c>
      <c r="B2052" s="0" t="n">
        <v>1.015533981</v>
      </c>
    </row>
    <row r="2053" customFormat="false" ht="13.5" hidden="false" customHeight="false" outlineLevel="0" collapsed="false">
      <c r="A2053" s="0" t="n">
        <v>2053</v>
      </c>
      <c r="B2053" s="0" t="n">
        <v>1.003898635</v>
      </c>
    </row>
    <row r="2054" customFormat="false" ht="13.5" hidden="false" customHeight="false" outlineLevel="0" collapsed="false">
      <c r="A2054" s="0" t="n">
        <v>2054</v>
      </c>
      <c r="B2054" s="0" t="n">
        <v>0.99902629</v>
      </c>
    </row>
    <row r="2055" customFormat="false" ht="13.5" hidden="false" customHeight="false" outlineLevel="0" collapsed="false">
      <c r="A2055" s="0" t="n">
        <v>2055</v>
      </c>
      <c r="B2055" s="0" t="n">
        <v>0.979961832</v>
      </c>
    </row>
    <row r="2056" customFormat="false" ht="13.5" hidden="false" customHeight="false" outlineLevel="0" collapsed="false">
      <c r="A2056" s="0" t="n">
        <v>2056</v>
      </c>
      <c r="B2056" s="0" t="n">
        <v>0.992424242</v>
      </c>
    </row>
    <row r="2057" customFormat="false" ht="13.5" hidden="false" customHeight="false" outlineLevel="0" collapsed="false">
      <c r="A2057" s="0" t="n">
        <v>2057</v>
      </c>
      <c r="B2057" s="0" t="n">
        <v>1.01734104</v>
      </c>
    </row>
    <row r="2058" customFormat="false" ht="13.5" hidden="false" customHeight="false" outlineLevel="0" collapsed="false">
      <c r="A2058" s="0" t="n">
        <v>2058</v>
      </c>
      <c r="B2058" s="0" t="n">
        <v>0.994252874</v>
      </c>
    </row>
    <row r="2059" customFormat="false" ht="13.5" hidden="false" customHeight="false" outlineLevel="0" collapsed="false">
      <c r="A2059" s="0" t="n">
        <v>2059</v>
      </c>
      <c r="B2059" s="0" t="n">
        <v>1.00967118</v>
      </c>
    </row>
    <row r="2060" customFormat="false" ht="13.5" hidden="false" customHeight="false" outlineLevel="0" collapsed="false">
      <c r="A2060" s="0" t="n">
        <v>2060</v>
      </c>
      <c r="B2060" s="0" t="n">
        <v>1.01372549</v>
      </c>
    </row>
    <row r="2061" customFormat="false" ht="13.5" hidden="false" customHeight="false" outlineLevel="0" collapsed="false">
      <c r="A2061" s="0" t="n">
        <v>2061</v>
      </c>
      <c r="B2061" s="0" t="n">
        <v>0.997067449</v>
      </c>
    </row>
    <row r="2062" customFormat="false" ht="13.5" hidden="false" customHeight="false" outlineLevel="0" collapsed="false">
      <c r="A2062" s="0" t="n">
        <v>2062</v>
      </c>
      <c r="B2062" s="0" t="n">
        <v>0.989361702</v>
      </c>
    </row>
    <row r="2063" customFormat="false" ht="13.5" hidden="false" customHeight="false" outlineLevel="0" collapsed="false">
      <c r="A2063" s="0" t="n">
        <v>2063</v>
      </c>
      <c r="B2063" s="0" t="n">
        <v>0.981956315</v>
      </c>
    </row>
    <row r="2064" customFormat="false" ht="13.5" hidden="false" customHeight="false" outlineLevel="0" collapsed="false">
      <c r="A2064" s="0" t="n">
        <v>2064</v>
      </c>
      <c r="B2064" s="0" t="n">
        <v>1.00190295</v>
      </c>
    </row>
    <row r="2065" customFormat="false" ht="13.5" hidden="false" customHeight="false" outlineLevel="0" collapsed="false">
      <c r="A2065" s="0" t="n">
        <v>2065</v>
      </c>
      <c r="B2065" s="0" t="n">
        <v>0.996208531</v>
      </c>
    </row>
    <row r="2066" customFormat="false" ht="13.5" hidden="false" customHeight="false" outlineLevel="0" collapsed="false">
      <c r="A2066" s="0" t="n">
        <v>2066</v>
      </c>
      <c r="B2066" s="0" t="n">
        <v>1.000948767</v>
      </c>
    </row>
    <row r="2067" customFormat="false" ht="13.5" hidden="false" customHeight="false" outlineLevel="0" collapsed="false">
      <c r="A2067" s="0" t="n">
        <v>2067</v>
      </c>
      <c r="B2067" s="0" t="n">
        <v>0.986891386</v>
      </c>
    </row>
    <row r="2068" customFormat="false" ht="13.5" hidden="false" customHeight="false" outlineLevel="0" collapsed="false">
      <c r="A2068" s="0" t="n">
        <v>2068</v>
      </c>
      <c r="B2068" s="0" t="n">
        <v>1.013282732</v>
      </c>
    </row>
    <row r="2069" customFormat="false" ht="13.5" hidden="false" customHeight="false" outlineLevel="0" collapsed="false">
      <c r="A2069" s="0" t="n">
        <v>2069</v>
      </c>
      <c r="B2069" s="0" t="n">
        <v>0.996219282</v>
      </c>
    </row>
    <row r="2070" customFormat="false" ht="13.5" hidden="false" customHeight="false" outlineLevel="0" collapsed="false">
      <c r="A2070" s="0" t="n">
        <v>2070</v>
      </c>
      <c r="B2070" s="0" t="n">
        <v>1.027184466</v>
      </c>
    </row>
    <row r="2071" customFormat="false" ht="13.5" hidden="false" customHeight="false" outlineLevel="0" collapsed="false">
      <c r="A2071" s="0" t="n">
        <v>2071</v>
      </c>
      <c r="B2071" s="0" t="n">
        <v>0.992292871</v>
      </c>
    </row>
    <row r="2072" customFormat="false" ht="13.5" hidden="false" customHeight="false" outlineLevel="0" collapsed="false">
      <c r="A2072" s="0" t="n">
        <v>2072</v>
      </c>
      <c r="B2072" s="0" t="n">
        <v>1.013671875</v>
      </c>
    </row>
    <row r="2073" customFormat="false" ht="13.5" hidden="false" customHeight="false" outlineLevel="0" collapsed="false">
      <c r="A2073" s="0" t="n">
        <v>2073</v>
      </c>
      <c r="B2073" s="0" t="n">
        <v>0.991287512</v>
      </c>
    </row>
    <row r="2074" customFormat="false" ht="13.5" hidden="false" customHeight="false" outlineLevel="0" collapsed="false">
      <c r="A2074" s="0" t="n">
        <v>2074</v>
      </c>
      <c r="B2074" s="0" t="n">
        <v>1.004863813</v>
      </c>
    </row>
    <row r="2075" customFormat="false" ht="13.5" hidden="false" customHeight="false" outlineLevel="0" collapsed="false">
      <c r="A2075" s="0" t="n">
        <v>2075</v>
      </c>
      <c r="B2075" s="0" t="n">
        <v>0.967074318</v>
      </c>
    </row>
    <row r="2076" customFormat="false" ht="13.5" hidden="false" customHeight="false" outlineLevel="0" collapsed="false">
      <c r="A2076" s="0" t="n">
        <v>2076</v>
      </c>
      <c r="B2076" s="0" t="n">
        <v>1.007582938</v>
      </c>
    </row>
    <row r="2077" customFormat="false" ht="13.5" hidden="false" customHeight="false" outlineLevel="0" collapsed="false">
      <c r="A2077" s="0" t="n">
        <v>2077</v>
      </c>
      <c r="B2077" s="0" t="n">
        <v>1.007640879</v>
      </c>
    </row>
    <row r="2078" customFormat="false" ht="13.5" hidden="false" customHeight="false" outlineLevel="0" collapsed="false">
      <c r="A2078" s="0" t="n">
        <v>2078</v>
      </c>
      <c r="B2078" s="0" t="n">
        <v>0.986804901</v>
      </c>
    </row>
    <row r="2079" customFormat="false" ht="13.5" hidden="false" customHeight="false" outlineLevel="0" collapsed="false">
      <c r="A2079" s="0" t="n">
        <v>2079</v>
      </c>
      <c r="B2079" s="0" t="n">
        <v>1.001888574</v>
      </c>
    </row>
    <row r="2080" customFormat="false" ht="13.5" hidden="false" customHeight="false" outlineLevel="0" collapsed="false">
      <c r="A2080" s="0" t="n">
        <v>2080</v>
      </c>
      <c r="B2080" s="0" t="n">
        <v>1.012428298</v>
      </c>
    </row>
    <row r="2081" customFormat="false" ht="13.5" hidden="false" customHeight="false" outlineLevel="0" collapsed="false">
      <c r="A2081" s="0" t="n">
        <v>2081</v>
      </c>
      <c r="B2081" s="0" t="n">
        <v>1.002876318</v>
      </c>
    </row>
    <row r="2082" customFormat="false" ht="13.5" hidden="false" customHeight="false" outlineLevel="0" collapsed="false">
      <c r="A2082" s="0" t="n">
        <v>2082</v>
      </c>
      <c r="B2082" s="0" t="n">
        <v>1.013605442</v>
      </c>
    </row>
    <row r="2083" customFormat="false" ht="13.5" hidden="false" customHeight="false" outlineLevel="0" collapsed="false">
      <c r="A2083" s="0" t="n">
        <v>2083</v>
      </c>
      <c r="B2083" s="0" t="n">
        <v>0.987523992</v>
      </c>
    </row>
    <row r="2084" customFormat="false" ht="13.5" hidden="false" customHeight="false" outlineLevel="0" collapsed="false">
      <c r="A2084" s="0" t="n">
        <v>2084</v>
      </c>
      <c r="B2084" s="0" t="n">
        <v>1.003853565</v>
      </c>
    </row>
    <row r="2085" customFormat="false" ht="13.5" hidden="false" customHeight="false" outlineLevel="0" collapsed="false">
      <c r="A2085" s="0" t="n">
        <v>2085</v>
      </c>
      <c r="B2085" s="0" t="n">
        <v>0.997118156</v>
      </c>
    </row>
    <row r="2086" customFormat="false" ht="13.5" hidden="false" customHeight="false" outlineLevel="0" collapsed="false">
      <c r="A2086" s="0" t="n">
        <v>2086</v>
      </c>
      <c r="B2086" s="0" t="n">
        <v>1.018590998</v>
      </c>
    </row>
    <row r="2087" customFormat="false" ht="13.5" hidden="false" customHeight="false" outlineLevel="0" collapsed="false">
      <c r="A2087" s="0" t="n">
        <v>2087</v>
      </c>
      <c r="B2087" s="0" t="n">
        <v>1.005905512</v>
      </c>
    </row>
    <row r="2088" customFormat="false" ht="13.5" hidden="false" customHeight="false" outlineLevel="0" collapsed="false">
      <c r="A2088" s="0" t="n">
        <v>2088</v>
      </c>
      <c r="B2088" s="0" t="n">
        <v>1.004945598</v>
      </c>
    </row>
    <row r="2089" customFormat="false" ht="13.5" hidden="false" customHeight="false" outlineLevel="0" collapsed="false">
      <c r="A2089" s="0" t="n">
        <v>2089</v>
      </c>
      <c r="B2089" s="0" t="n">
        <v>1.000990099</v>
      </c>
    </row>
    <row r="2090" customFormat="false" ht="13.5" hidden="false" customHeight="false" outlineLevel="0" collapsed="false">
      <c r="A2090" s="0" t="n">
        <v>2090</v>
      </c>
      <c r="B2090" s="0" t="n">
        <v>1.014056225</v>
      </c>
    </row>
    <row r="2091" customFormat="false" ht="13.5" hidden="false" customHeight="false" outlineLevel="0" collapsed="false">
      <c r="A2091" s="0" t="n">
        <v>2091</v>
      </c>
      <c r="B2091" s="0" t="n">
        <v>1.013224822</v>
      </c>
    </row>
    <row r="2092" customFormat="false" ht="13.5" hidden="false" customHeight="false" outlineLevel="0" collapsed="false">
      <c r="A2092" s="0" t="n">
        <v>2092</v>
      </c>
      <c r="B2092" s="0" t="n">
        <v>1.008205128</v>
      </c>
    </row>
    <row r="2093" customFormat="false" ht="13.5" hidden="false" customHeight="false" outlineLevel="0" collapsed="false">
      <c r="A2093" s="0" t="n">
        <v>2093</v>
      </c>
      <c r="B2093" s="0" t="n">
        <v>1.007231405</v>
      </c>
    </row>
    <row r="2094" customFormat="false" ht="13.5" hidden="false" customHeight="false" outlineLevel="0" collapsed="false">
      <c r="A2094" s="0" t="n">
        <v>2094</v>
      </c>
      <c r="B2094" s="0" t="n">
        <v>1.027600849</v>
      </c>
    </row>
    <row r="2095" customFormat="false" ht="13.5" hidden="false" customHeight="false" outlineLevel="0" collapsed="false">
      <c r="A2095" s="0" t="n">
        <v>2095</v>
      </c>
      <c r="B2095" s="0" t="n">
        <v>1.006410256</v>
      </c>
    </row>
    <row r="2096" customFormat="false" ht="13.5" hidden="false" customHeight="false" outlineLevel="0" collapsed="false">
      <c r="A2096" s="0" t="n">
        <v>2096</v>
      </c>
      <c r="B2096" s="0" t="n">
        <v>1.005370569</v>
      </c>
    </row>
    <row r="2097" customFormat="false" ht="13.5" hidden="false" customHeight="false" outlineLevel="0" collapsed="false">
      <c r="A2097" s="0" t="n">
        <v>2097</v>
      </c>
      <c r="B2097" s="0" t="n">
        <v>1.001075269</v>
      </c>
    </row>
    <row r="2098" customFormat="false" ht="13.5" hidden="false" customHeight="false" outlineLevel="0" collapsed="false">
      <c r="A2098" s="0" t="n">
        <v>2098</v>
      </c>
      <c r="B2098" s="0" t="n">
        <v>1.024229075</v>
      </c>
    </row>
    <row r="2099" customFormat="false" ht="13.5" hidden="false" customHeight="false" outlineLevel="0" collapsed="false">
      <c r="A2099" s="0" t="n">
        <v>2099</v>
      </c>
      <c r="B2099" s="0" t="n">
        <v>0.976344086</v>
      </c>
    </row>
    <row r="2100" customFormat="false" ht="13.5" hidden="false" customHeight="false" outlineLevel="0" collapsed="false">
      <c r="A2100" s="0" t="n">
        <v>2100</v>
      </c>
      <c r="B2100" s="0" t="n">
        <v>0.996784566</v>
      </c>
    </row>
    <row r="2101" customFormat="false" ht="13.5" hidden="false" customHeight="false" outlineLevel="0" collapsed="false">
      <c r="A2101" s="0" t="n">
        <v>2101</v>
      </c>
      <c r="B2101" s="0" t="n">
        <v>0.987301587</v>
      </c>
    </row>
    <row r="2102" customFormat="false" ht="13.5" hidden="false" customHeight="false" outlineLevel="0" collapsed="false">
      <c r="A2102" s="0" t="n">
        <v>2102</v>
      </c>
      <c r="B2102" s="0" t="n">
        <v>0.975232198</v>
      </c>
    </row>
    <row r="2103" customFormat="false" ht="13.5" hidden="false" customHeight="false" outlineLevel="0" collapsed="false">
      <c r="A2103" s="0" t="n">
        <v>2103</v>
      </c>
      <c r="B2103" s="0" t="n">
        <v>0.997940268</v>
      </c>
    </row>
    <row r="2104" customFormat="false" ht="13.5" hidden="false" customHeight="false" outlineLevel="0" collapsed="false">
      <c r="A2104" s="0" t="n">
        <v>2104</v>
      </c>
      <c r="B2104" s="0" t="n">
        <v>0.984787018</v>
      </c>
    </row>
    <row r="2105" customFormat="false" ht="13.5" hidden="false" customHeight="false" outlineLevel="0" collapsed="false">
      <c r="A2105" s="0" t="n">
        <v>2105</v>
      </c>
      <c r="B2105" s="0" t="n">
        <v>0.9743083</v>
      </c>
    </row>
    <row r="2106" customFormat="false" ht="13.5" hidden="false" customHeight="false" outlineLevel="0" collapsed="false">
      <c r="A2106" s="0" t="n">
        <v>2106</v>
      </c>
      <c r="B2106" s="0" t="n">
        <v>0.997044335</v>
      </c>
    </row>
    <row r="2107" customFormat="false" ht="13.5" hidden="false" customHeight="false" outlineLevel="0" collapsed="false">
      <c r="A2107" s="0" t="n">
        <v>2107</v>
      </c>
      <c r="B2107" s="0" t="n">
        <v>0.997053045</v>
      </c>
    </row>
    <row r="2108" customFormat="false" ht="13.5" hidden="false" customHeight="false" outlineLevel="0" collapsed="false">
      <c r="A2108" s="0" t="n">
        <v>2108</v>
      </c>
      <c r="B2108" s="0" t="n">
        <v>1.012935323</v>
      </c>
    </row>
    <row r="2109" customFormat="false" ht="13.5" hidden="false" customHeight="false" outlineLevel="0" collapsed="false">
      <c r="A2109" s="0" t="n">
        <v>2109</v>
      </c>
      <c r="B2109" s="0" t="n">
        <v>0.99112426</v>
      </c>
    </row>
    <row r="2110" customFormat="false" ht="13.5" hidden="false" customHeight="false" outlineLevel="0" collapsed="false">
      <c r="A2110" s="0" t="n">
        <v>2110</v>
      </c>
      <c r="B2110" s="0" t="n">
        <v>1.011976048</v>
      </c>
    </row>
    <row r="2111" customFormat="false" ht="13.5" hidden="false" customHeight="false" outlineLevel="0" collapsed="false">
      <c r="A2111" s="0" t="n">
        <v>2111</v>
      </c>
      <c r="B2111" s="0" t="n">
        <v>1.020366599</v>
      </c>
    </row>
    <row r="2112" customFormat="false" ht="13.5" hidden="false" customHeight="false" outlineLevel="0" collapsed="false">
      <c r="A2112" s="0" t="n">
        <v>2112</v>
      </c>
      <c r="B2112" s="0" t="n">
        <v>1.00408998</v>
      </c>
    </row>
    <row r="2113" customFormat="false" ht="13.5" hidden="false" customHeight="false" outlineLevel="0" collapsed="false">
      <c r="A2113" s="0" t="n">
        <v>2113</v>
      </c>
      <c r="B2113" s="0" t="n">
        <v>0.972166998</v>
      </c>
    </row>
    <row r="2114" customFormat="false" ht="13.5" hidden="false" customHeight="false" outlineLevel="0" collapsed="false">
      <c r="A2114" s="0" t="n">
        <v>2114</v>
      </c>
      <c r="B2114" s="0" t="n">
        <v>1.006</v>
      </c>
    </row>
    <row r="2115" customFormat="false" ht="13.5" hidden="false" customHeight="false" outlineLevel="0" collapsed="false">
      <c r="A2115" s="0" t="n">
        <v>2115</v>
      </c>
      <c r="B2115" s="0" t="n">
        <v>1.004016064</v>
      </c>
    </row>
    <row r="2116" customFormat="false" ht="13.5" hidden="false" customHeight="false" outlineLevel="0" collapsed="false">
      <c r="A2116" s="0" t="n">
        <v>2116</v>
      </c>
      <c r="B2116" s="0" t="n">
        <v>0.989076465</v>
      </c>
    </row>
    <row r="2117" customFormat="false" ht="13.5" hidden="false" customHeight="false" outlineLevel="0" collapsed="false">
      <c r="A2117" s="0" t="n">
        <v>2117</v>
      </c>
      <c r="B2117" s="0" t="n">
        <v>1.005994006</v>
      </c>
    </row>
    <row r="2118" customFormat="false" ht="13.5" hidden="false" customHeight="false" outlineLevel="0" collapsed="false">
      <c r="A2118" s="0" t="n">
        <v>2118</v>
      </c>
      <c r="B2118" s="0" t="n">
        <v>0.973735409</v>
      </c>
    </row>
    <row r="2119" customFormat="false" ht="13.5" hidden="false" customHeight="false" outlineLevel="0" collapsed="false">
      <c r="A2119" s="0" t="n">
        <v>2119</v>
      </c>
      <c r="B2119" s="0" t="n">
        <v>0.991321119</v>
      </c>
    </row>
    <row r="2120" customFormat="false" ht="13.5" hidden="false" customHeight="false" outlineLevel="0" collapsed="false">
      <c r="A2120" s="0" t="n">
        <v>2120</v>
      </c>
      <c r="B2120" s="0" t="n">
        <v>1.012695313</v>
      </c>
    </row>
    <row r="2121" customFormat="false" ht="13.5" hidden="false" customHeight="false" outlineLevel="0" collapsed="false">
      <c r="A2121" s="0" t="n">
        <v>2121</v>
      </c>
      <c r="B2121" s="0" t="n">
        <v>1.000977517</v>
      </c>
    </row>
    <row r="2122" customFormat="false" ht="13.5" hidden="false" customHeight="false" outlineLevel="0" collapsed="false">
      <c r="A2122" s="0" t="n">
        <v>2122</v>
      </c>
      <c r="B2122" s="0" t="n">
        <v>1.020958084</v>
      </c>
    </row>
    <row r="2123" customFormat="false" ht="13.5" hidden="false" customHeight="false" outlineLevel="0" collapsed="false">
      <c r="A2123" s="0" t="n">
        <v>2123</v>
      </c>
      <c r="B2123" s="0" t="n">
        <v>0.993062438</v>
      </c>
    </row>
    <row r="2124" customFormat="false" ht="13.5" hidden="false" customHeight="false" outlineLevel="0" collapsed="false">
      <c r="A2124" s="0" t="n">
        <v>2124</v>
      </c>
      <c r="B2124" s="0" t="n">
        <v>1.009</v>
      </c>
    </row>
    <row r="2125" customFormat="false" ht="13.5" hidden="false" customHeight="false" outlineLevel="0" collapsed="false">
      <c r="A2125" s="0" t="n">
        <v>2125</v>
      </c>
      <c r="B2125" s="0" t="n">
        <v>1.009081736</v>
      </c>
    </row>
    <row r="2126" customFormat="false" ht="13.5" hidden="false" customHeight="false" outlineLevel="0" collapsed="false">
      <c r="A2126" s="0" t="n">
        <v>2126</v>
      </c>
      <c r="B2126" s="0" t="n">
        <v>0.991991992</v>
      </c>
    </row>
    <row r="2127" customFormat="false" ht="13.5" hidden="false" customHeight="false" outlineLevel="0" collapsed="false">
      <c r="A2127" s="0" t="n">
        <v>2127</v>
      </c>
      <c r="B2127" s="0" t="n">
        <v>1.004020101</v>
      </c>
    </row>
    <row r="2128" customFormat="false" ht="13.5" hidden="false" customHeight="false" outlineLevel="0" collapsed="false">
      <c r="A2128" s="0" t="n">
        <v>2128</v>
      </c>
      <c r="B2128" s="0" t="n">
        <v>1.002014099</v>
      </c>
    </row>
    <row r="2129" customFormat="false" ht="13.5" hidden="false" customHeight="false" outlineLevel="0" collapsed="false">
      <c r="A2129" s="0" t="n">
        <v>2129</v>
      </c>
      <c r="B2129" s="0" t="n">
        <v>1.020554985</v>
      </c>
    </row>
    <row r="2130" customFormat="false" ht="13.5" hidden="false" customHeight="false" outlineLevel="0" collapsed="false">
      <c r="A2130" s="0" t="n">
        <v>2130</v>
      </c>
      <c r="B2130" s="0" t="n">
        <v>1.004127967</v>
      </c>
    </row>
    <row r="2131" customFormat="false" ht="13.5" hidden="false" customHeight="false" outlineLevel="0" collapsed="false">
      <c r="A2131" s="0" t="n">
        <v>2131</v>
      </c>
      <c r="B2131" s="0" t="n">
        <v>1.005186722</v>
      </c>
    </row>
    <row r="2132" customFormat="false" ht="13.5" hidden="false" customHeight="false" outlineLevel="0" collapsed="false">
      <c r="A2132" s="0" t="n">
        <v>2132</v>
      </c>
      <c r="B2132" s="0" t="n">
        <v>1.007314525</v>
      </c>
    </row>
    <row r="2133" customFormat="false" ht="13.5" hidden="false" customHeight="false" outlineLevel="0" collapsed="false">
      <c r="A2133" s="0" t="n">
        <v>2133</v>
      </c>
      <c r="B2133" s="0" t="n">
        <v>1.002094241</v>
      </c>
    </row>
    <row r="2134" customFormat="false" ht="13.5" hidden="false" customHeight="false" outlineLevel="0" collapsed="false">
      <c r="A2134" s="0" t="n">
        <v>2134</v>
      </c>
      <c r="B2134" s="0" t="n">
        <v>1.00844773</v>
      </c>
    </row>
    <row r="2135" customFormat="false" ht="13.5" hidden="false" customHeight="false" outlineLevel="0" collapsed="false">
      <c r="A2135" s="0" t="n">
        <v>2135</v>
      </c>
      <c r="B2135" s="0" t="n">
        <v>0.994747899</v>
      </c>
    </row>
    <row r="2136" customFormat="false" ht="13.5" hidden="false" customHeight="false" outlineLevel="0" collapsed="false">
      <c r="A2136" s="0" t="n">
        <v>2136</v>
      </c>
      <c r="B2136" s="0" t="n">
        <v>0.996858639</v>
      </c>
    </row>
    <row r="2137" customFormat="false" ht="13.5" hidden="false" customHeight="false" outlineLevel="0" collapsed="false">
      <c r="A2137" s="0" t="n">
        <v>2137</v>
      </c>
      <c r="B2137" s="0" t="n">
        <v>1.003151261</v>
      </c>
    </row>
    <row r="2138" customFormat="false" ht="13.5" hidden="false" customHeight="false" outlineLevel="0" collapsed="false">
      <c r="A2138" s="0" t="n">
        <v>2138</v>
      </c>
      <c r="B2138" s="0" t="n">
        <v>1.021459227</v>
      </c>
    </row>
    <row r="2139" customFormat="false" ht="13.5" hidden="false" customHeight="false" outlineLevel="0" collapsed="false">
      <c r="A2139" s="0" t="n">
        <v>2139</v>
      </c>
      <c r="B2139" s="0" t="n">
        <v>0.981052632</v>
      </c>
    </row>
    <row r="2140" customFormat="false" ht="13.5" hidden="false" customHeight="false" outlineLevel="0" collapsed="false">
      <c r="A2140" s="0" t="n">
        <v>2140</v>
      </c>
      <c r="B2140" s="0" t="n">
        <v>1.017130621</v>
      </c>
    </row>
    <row r="2141" customFormat="false" ht="13.5" hidden="false" customHeight="false" outlineLevel="0" collapsed="false">
      <c r="A2141" s="0" t="n">
        <v>2141</v>
      </c>
      <c r="B2141" s="0" t="n">
        <v>0.973931178</v>
      </c>
    </row>
    <row r="2142" customFormat="false" ht="13.5" hidden="false" customHeight="false" outlineLevel="0" collapsed="false">
      <c r="A2142" s="0" t="n">
        <v>2142</v>
      </c>
      <c r="B2142" s="0" t="n">
        <v>1.003138075</v>
      </c>
    </row>
    <row r="2143" customFormat="false" ht="13.5" hidden="false" customHeight="false" outlineLevel="0" collapsed="false">
      <c r="A2143" s="0" t="n">
        <v>2143</v>
      </c>
      <c r="B2143" s="0" t="n">
        <v>0.987603306</v>
      </c>
    </row>
    <row r="2144" customFormat="false" ht="13.5" hidden="false" customHeight="false" outlineLevel="0" collapsed="false">
      <c r="A2144" s="0" t="n">
        <v>2144</v>
      </c>
      <c r="B2144" s="0" t="n">
        <v>1.001034126</v>
      </c>
    </row>
    <row r="2145" customFormat="false" ht="13.5" hidden="false" customHeight="false" outlineLevel="0" collapsed="false">
      <c r="A2145" s="0" t="n">
        <v>2145</v>
      </c>
      <c r="B2145" s="0" t="n">
        <v>1.010449321</v>
      </c>
    </row>
    <row r="2146" customFormat="false" ht="13.5" hidden="false" customHeight="false" outlineLevel="0" collapsed="false">
      <c r="A2146" s="0" t="n">
        <v>2146</v>
      </c>
      <c r="B2146" s="0" t="n">
        <v>1.035714286</v>
      </c>
    </row>
    <row r="2147" customFormat="false" ht="13.5" hidden="false" customHeight="false" outlineLevel="0" collapsed="false">
      <c r="A2147" s="0" t="n">
        <v>2147</v>
      </c>
      <c r="B2147" s="0" t="n">
        <v>1.01650165</v>
      </c>
    </row>
    <row r="2148" customFormat="false" ht="13.5" hidden="false" customHeight="false" outlineLevel="0" collapsed="false">
      <c r="A2148" s="0" t="n">
        <v>2148</v>
      </c>
      <c r="B2148" s="0" t="n">
        <v>1.040045767</v>
      </c>
    </row>
    <row r="2149" customFormat="false" ht="13.5" hidden="false" customHeight="false" outlineLevel="0" collapsed="false">
      <c r="A2149" s="0" t="n">
        <v>2149</v>
      </c>
      <c r="B2149" s="0" t="n">
        <v>0.975446429</v>
      </c>
    </row>
    <row r="2150" customFormat="false" ht="13.5" hidden="false" customHeight="false" outlineLevel="0" collapsed="false">
      <c r="A2150" s="0" t="n">
        <v>2150</v>
      </c>
      <c r="B2150" s="0" t="n">
        <v>1.001117318</v>
      </c>
    </row>
    <row r="2151" customFormat="false" ht="13.5" hidden="false" customHeight="false" outlineLevel="0" collapsed="false">
      <c r="A2151" s="0" t="n">
        <v>2151</v>
      </c>
      <c r="B2151" s="0" t="n">
        <v>0.98785872</v>
      </c>
    </row>
    <row r="2152" customFormat="false" ht="13.5" hidden="false" customHeight="false" outlineLevel="0" collapsed="false">
      <c r="A2152" s="0" t="n">
        <v>2152</v>
      </c>
      <c r="B2152" s="0" t="n">
        <v>1.006666667</v>
      </c>
    </row>
    <row r="2153" customFormat="false" ht="13.5" hidden="false" customHeight="false" outlineLevel="0" collapsed="false">
      <c r="A2153" s="0" t="n">
        <v>2153</v>
      </c>
      <c r="B2153" s="0" t="n">
        <v>1.002227171</v>
      </c>
    </row>
    <row r="2154" customFormat="false" ht="13.5" hidden="false" customHeight="false" outlineLevel="0" collapsed="false">
      <c r="A2154" s="0" t="n">
        <v>2154</v>
      </c>
      <c r="B2154" s="0" t="n">
        <v>0.981420765</v>
      </c>
    </row>
    <row r="2155" customFormat="false" ht="13.5" hidden="false" customHeight="false" outlineLevel="0" collapsed="false">
      <c r="A2155" s="0" t="n">
        <v>2155</v>
      </c>
      <c r="B2155" s="0" t="n">
        <v>1</v>
      </c>
    </row>
    <row r="2156" customFormat="false" ht="13.5" hidden="false" customHeight="false" outlineLevel="0" collapsed="false">
      <c r="A2156" s="0" t="n">
        <v>2156</v>
      </c>
      <c r="B2156" s="0" t="n">
        <v>1.02006689</v>
      </c>
    </row>
    <row r="2157" customFormat="false" ht="13.5" hidden="false" customHeight="false" outlineLevel="0" collapsed="false">
      <c r="A2157" s="0" t="n">
        <v>2157</v>
      </c>
      <c r="B2157" s="0" t="n">
        <v>1.001116071</v>
      </c>
    </row>
    <row r="2158" customFormat="false" ht="13.5" hidden="false" customHeight="false" outlineLevel="0" collapsed="false">
      <c r="A2158" s="0" t="n">
        <v>2158</v>
      </c>
      <c r="B2158" s="0" t="n">
        <v>0.988962472</v>
      </c>
    </row>
    <row r="2159" customFormat="false" ht="13.5" hidden="false" customHeight="false" outlineLevel="0" collapsed="false">
      <c r="A2159" s="0" t="n">
        <v>2159</v>
      </c>
      <c r="B2159" s="0" t="n">
        <v>0.993421053</v>
      </c>
    </row>
    <row r="2160" customFormat="false" ht="13.5" hidden="false" customHeight="false" outlineLevel="0" collapsed="false">
      <c r="A2160" s="0" t="n">
        <v>2160</v>
      </c>
      <c r="B2160" s="0" t="n">
        <v>0.992383025</v>
      </c>
    </row>
    <row r="2161" customFormat="false" ht="13.5" hidden="false" customHeight="false" outlineLevel="0" collapsed="false">
      <c r="A2161" s="0" t="n">
        <v>2161</v>
      </c>
      <c r="B2161" s="0" t="n">
        <v>1.004371585</v>
      </c>
    </row>
    <row r="2162" customFormat="false" ht="13.5" hidden="false" customHeight="false" outlineLevel="0" collapsed="false">
      <c r="A2162" s="0" t="n">
        <v>2162</v>
      </c>
      <c r="B2162" s="0" t="n">
        <v>1.038592509</v>
      </c>
    </row>
    <row r="2163" customFormat="false" ht="13.5" hidden="false" customHeight="false" outlineLevel="0" collapsed="false">
      <c r="A2163" s="0" t="n">
        <v>2163</v>
      </c>
      <c r="B2163" s="0" t="n">
        <v>0.968131868</v>
      </c>
    </row>
    <row r="2164" customFormat="false" ht="13.5" hidden="false" customHeight="false" outlineLevel="0" collapsed="false">
      <c r="A2164" s="0" t="n">
        <v>2164</v>
      </c>
      <c r="B2164" s="0" t="n">
        <v>0.998902305</v>
      </c>
    </row>
    <row r="2165" customFormat="false" ht="13.5" hidden="false" customHeight="false" outlineLevel="0" collapsed="false">
      <c r="A2165" s="0" t="n">
        <v>2165</v>
      </c>
      <c r="B2165" s="0" t="n">
        <v>1.01901566</v>
      </c>
    </row>
    <row r="2166" customFormat="false" ht="13.5" hidden="false" customHeight="false" outlineLevel="0" collapsed="false">
      <c r="A2166" s="0" t="n">
        <v>2166</v>
      </c>
      <c r="B2166" s="0" t="n">
        <v>1.003367003</v>
      </c>
    </row>
    <row r="2167" customFormat="false" ht="13.5" hidden="false" customHeight="false" outlineLevel="0" collapsed="false">
      <c r="A2167" s="0" t="n">
        <v>2167</v>
      </c>
      <c r="B2167" s="0" t="n">
        <v>1.037252619</v>
      </c>
    </row>
    <row r="2168" customFormat="false" ht="13.5" hidden="false" customHeight="false" outlineLevel="0" collapsed="false">
      <c r="A2168" s="0" t="n">
        <v>2168</v>
      </c>
      <c r="B2168" s="0" t="n">
        <v>1.029976019</v>
      </c>
    </row>
    <row r="2169" customFormat="false" ht="13.5" hidden="false" customHeight="false" outlineLevel="0" collapsed="false">
      <c r="A2169" s="0" t="n">
        <v>2169</v>
      </c>
      <c r="B2169" s="0" t="n">
        <v>0.990498812</v>
      </c>
    </row>
    <row r="2170" customFormat="false" ht="13.5" hidden="false" customHeight="false" outlineLevel="0" collapsed="false">
      <c r="A2170" s="0" t="n">
        <v>2170</v>
      </c>
      <c r="B2170" s="0" t="n">
        <v>0.954648526</v>
      </c>
    </row>
    <row r="2171" customFormat="false" ht="13.5" hidden="false" customHeight="false" outlineLevel="0" collapsed="false">
      <c r="A2171" s="0" t="n">
        <v>2171</v>
      </c>
      <c r="B2171" s="0" t="n">
        <v>0.988789238</v>
      </c>
    </row>
    <row r="2172" customFormat="false" ht="13.5" hidden="false" customHeight="false" outlineLevel="0" collapsed="false">
      <c r="A2172" s="0" t="n">
        <v>2172</v>
      </c>
      <c r="B2172" s="0" t="n">
        <v>1.033603708</v>
      </c>
    </row>
    <row r="2173" customFormat="false" ht="13.5" hidden="false" customHeight="false" outlineLevel="0" collapsed="false">
      <c r="A2173" s="0" t="n">
        <v>2173</v>
      </c>
      <c r="B2173" s="0" t="n">
        <v>1.00232288</v>
      </c>
    </row>
    <row r="2174" customFormat="false" ht="13.5" hidden="false" customHeight="false" outlineLevel="0" collapsed="false">
      <c r="A2174" s="0" t="n">
        <v>2174</v>
      </c>
      <c r="B2174" s="0" t="n">
        <v>1.025</v>
      </c>
    </row>
    <row r="2175" customFormat="false" ht="13.5" hidden="false" customHeight="false" outlineLevel="0" collapsed="false">
      <c r="A2175" s="0" t="n">
        <v>2175</v>
      </c>
      <c r="B2175" s="0" t="n">
        <v>1.03960396</v>
      </c>
    </row>
    <row r="2176" customFormat="false" ht="13.5" hidden="false" customHeight="false" outlineLevel="0" collapsed="false">
      <c r="A2176" s="0" t="n">
        <v>2176</v>
      </c>
      <c r="B2176" s="0" t="n">
        <v>0.996300863</v>
      </c>
    </row>
    <row r="2177" customFormat="false" ht="13.5" hidden="false" customHeight="false" outlineLevel="0" collapsed="false">
      <c r="A2177" s="0" t="n">
        <v>2177</v>
      </c>
      <c r="B2177" s="0" t="n">
        <v>0.998768473</v>
      </c>
    </row>
    <row r="2178" customFormat="false" ht="13.5" hidden="false" customHeight="false" outlineLevel="0" collapsed="false">
      <c r="A2178" s="0" t="n">
        <v>2178</v>
      </c>
      <c r="B2178" s="0" t="n">
        <v>1.030456853</v>
      </c>
    </row>
    <row r="2179" customFormat="false" ht="13.5" hidden="false" customHeight="false" outlineLevel="0" collapsed="false">
      <c r="A2179" s="0" t="n">
        <v>2179</v>
      </c>
      <c r="B2179" s="0" t="n">
        <v>1.019404916</v>
      </c>
    </row>
    <row r="2180" customFormat="false" ht="13.5" hidden="false" customHeight="false" outlineLevel="0" collapsed="false">
      <c r="A2180" s="0" t="n">
        <v>2180</v>
      </c>
      <c r="B2180" s="0" t="n">
        <v>1.05890411</v>
      </c>
    </row>
    <row r="2181" customFormat="false" ht="13.5" hidden="false" customHeight="false" outlineLevel="0" collapsed="false">
      <c r="A2181" s="0" t="n">
        <v>2181</v>
      </c>
      <c r="B2181" s="0" t="n">
        <v>0.969455511</v>
      </c>
    </row>
    <row r="2182" customFormat="false" ht="13.5" hidden="false" customHeight="false" outlineLevel="0" collapsed="false">
      <c r="A2182" s="0" t="n">
        <v>2182</v>
      </c>
      <c r="B2182" s="0" t="n">
        <v>1.044382802</v>
      </c>
    </row>
    <row r="2183" customFormat="false" ht="13.5" hidden="false" customHeight="false" outlineLevel="0" collapsed="false">
      <c r="A2183" s="0" t="n">
        <v>2183</v>
      </c>
      <c r="B2183" s="0" t="n">
        <v>1.001388889</v>
      </c>
    </row>
    <row r="2184" customFormat="false" ht="13.5" hidden="false" customHeight="false" outlineLevel="0" collapsed="false">
      <c r="A2184" s="0" t="n">
        <v>2184</v>
      </c>
      <c r="B2184" s="0" t="n">
        <v>0.983606557</v>
      </c>
    </row>
    <row r="2185" customFormat="false" ht="13.5" hidden="false" customHeight="false" outlineLevel="0" collapsed="false">
      <c r="A2185" s="0" t="n">
        <v>2185</v>
      </c>
      <c r="B2185" s="0" t="n">
        <v>0.968253968</v>
      </c>
    </row>
    <row r="2186" customFormat="false" ht="13.5" hidden="false" customHeight="false" outlineLevel="0" collapsed="false">
      <c r="A2186" s="0" t="n">
        <v>2186</v>
      </c>
      <c r="B2186" s="0" t="n">
        <v>1.020242915</v>
      </c>
    </row>
    <row r="2187" customFormat="false" ht="13.5" hidden="false" customHeight="false" outlineLevel="0" collapsed="false">
      <c r="A2187" s="0" t="n">
        <v>2187</v>
      </c>
      <c r="B2187" s="0" t="n">
        <v>1.006793478</v>
      </c>
    </row>
    <row r="2188" customFormat="false" ht="13.5" hidden="false" customHeight="false" outlineLevel="0" collapsed="false">
      <c r="A2188" s="0" t="n">
        <v>2188</v>
      </c>
      <c r="B2188" s="0" t="n">
        <v>0.993252362</v>
      </c>
    </row>
    <row r="2189" customFormat="false" ht="13.5" hidden="false" customHeight="false" outlineLevel="0" collapsed="false">
      <c r="A2189" s="0" t="n">
        <v>2189</v>
      </c>
      <c r="B2189" s="0" t="n">
        <v>0.95984456</v>
      </c>
    </row>
    <row r="2190" customFormat="false" ht="13.5" hidden="false" customHeight="false" outlineLevel="0" collapsed="false">
      <c r="A2190" s="0" t="n">
        <v>2190</v>
      </c>
      <c r="B2190" s="0" t="n">
        <v>1.0171278</v>
      </c>
    </row>
    <row r="2191" customFormat="false" ht="13.5" hidden="false" customHeight="false" outlineLevel="0" collapsed="false">
      <c r="A2191" s="0" t="n">
        <v>2191</v>
      </c>
      <c r="B2191" s="0" t="n">
        <v>0.997371879</v>
      </c>
    </row>
    <row r="2192" customFormat="false" ht="13.5" hidden="false" customHeight="false" outlineLevel="0" collapsed="false">
      <c r="A2192" s="0" t="n">
        <v>2192</v>
      </c>
      <c r="B2192" s="0" t="n">
        <v>1.020107239</v>
      </c>
    </row>
    <row r="2193" customFormat="false" ht="13.5" hidden="false" customHeight="false" outlineLevel="0" collapsed="false">
      <c r="A2193" s="0" t="n">
        <v>2193</v>
      </c>
      <c r="B2193" s="0" t="n">
        <v>0.98938992</v>
      </c>
    </row>
    <row r="2194" customFormat="false" ht="13.5" hidden="false" customHeight="false" outlineLevel="0" collapsed="false">
      <c r="A2194" s="0" t="n">
        <v>2194</v>
      </c>
      <c r="B2194" s="0" t="n">
        <v>1</v>
      </c>
    </row>
    <row r="2195" customFormat="false" ht="13.5" hidden="false" customHeight="false" outlineLevel="0" collapsed="false">
      <c r="A2195" s="0" t="n">
        <v>2195</v>
      </c>
      <c r="B2195" s="0" t="n">
        <v>0.979220779</v>
      </c>
    </row>
    <row r="2196" customFormat="false" ht="13.5" hidden="false" customHeight="false" outlineLevel="0" collapsed="false">
      <c r="A2196" s="0" t="n">
        <v>2196</v>
      </c>
      <c r="B2196" s="0" t="n">
        <v>0.993548387</v>
      </c>
    </row>
    <row r="2197" customFormat="false" ht="13.5" hidden="false" customHeight="false" outlineLevel="0" collapsed="false">
      <c r="A2197" s="0" t="n">
        <v>2197</v>
      </c>
      <c r="B2197" s="0" t="n">
        <v>0.992317542</v>
      </c>
    </row>
    <row r="2198" customFormat="false" ht="13.5" hidden="false" customHeight="false" outlineLevel="0" collapsed="false">
      <c r="A2198" s="0" t="n">
        <v>2198</v>
      </c>
      <c r="B2198" s="0" t="n">
        <v>0.992376112</v>
      </c>
    </row>
    <row r="2199" customFormat="false" ht="13.5" hidden="false" customHeight="false" outlineLevel="0" collapsed="false">
      <c r="A2199" s="0" t="n">
        <v>2199</v>
      </c>
      <c r="B2199" s="0" t="n">
        <v>0.99494311</v>
      </c>
    </row>
    <row r="2200" customFormat="false" ht="13.5" hidden="false" customHeight="false" outlineLevel="0" collapsed="false">
      <c r="A2200" s="0" t="n">
        <v>2200</v>
      </c>
      <c r="B2200" s="0" t="n">
        <v>1</v>
      </c>
    </row>
    <row r="2201" customFormat="false" ht="13.5" hidden="false" customHeight="false" outlineLevel="0" collapsed="false">
      <c r="A2201" s="0" t="n">
        <v>2201</v>
      </c>
      <c r="B2201" s="0" t="n">
        <v>0.975339088</v>
      </c>
    </row>
    <row r="2202" customFormat="false" ht="13.5" hidden="false" customHeight="false" outlineLevel="0" collapsed="false">
      <c r="A2202" s="0" t="n">
        <v>2202</v>
      </c>
      <c r="B2202" s="0" t="n">
        <v>1.004956629</v>
      </c>
    </row>
    <row r="2203" customFormat="false" ht="13.5" hidden="false" customHeight="false" outlineLevel="0" collapsed="false">
      <c r="A2203" s="0" t="n">
        <v>2203</v>
      </c>
      <c r="B2203" s="0" t="n">
        <v>0.982947625</v>
      </c>
    </row>
    <row r="2204" customFormat="false" ht="13.5" hidden="false" customHeight="false" outlineLevel="0" collapsed="false">
      <c r="A2204" s="0" t="n">
        <v>2204</v>
      </c>
      <c r="B2204" s="0" t="n">
        <v>1.014833127</v>
      </c>
    </row>
    <row r="2205" customFormat="false" ht="13.5" hidden="false" customHeight="false" outlineLevel="0" collapsed="false">
      <c r="A2205" s="0" t="n">
        <v>2205</v>
      </c>
      <c r="B2205" s="0" t="n">
        <v>0.991421569</v>
      </c>
    </row>
    <row r="2206" customFormat="false" ht="13.5" hidden="false" customHeight="false" outlineLevel="0" collapsed="false">
      <c r="A2206" s="0" t="n">
        <v>2206</v>
      </c>
      <c r="B2206" s="0" t="n">
        <v>1.029003783</v>
      </c>
    </row>
    <row r="2207" customFormat="false" ht="13.5" hidden="false" customHeight="false" outlineLevel="0" collapsed="false">
      <c r="A2207" s="0" t="n">
        <v>2207</v>
      </c>
      <c r="B2207" s="0" t="n">
        <v>0.990012484</v>
      </c>
    </row>
    <row r="2208" customFormat="false" ht="13.5" hidden="false" customHeight="false" outlineLevel="0" collapsed="false">
      <c r="A2208" s="0" t="n">
        <v>2208</v>
      </c>
      <c r="B2208" s="0" t="n">
        <v>0.987669544</v>
      </c>
    </row>
    <row r="2209" customFormat="false" ht="13.5" hidden="false" customHeight="false" outlineLevel="0" collapsed="false">
      <c r="A2209" s="0" t="n">
        <v>2209</v>
      </c>
      <c r="B2209" s="0" t="n">
        <v>0.973589436</v>
      </c>
    </row>
    <row r="2210" customFormat="false" ht="13.5" hidden="false" customHeight="false" outlineLevel="0" collapsed="false">
      <c r="A2210" s="0" t="n">
        <v>2210</v>
      </c>
      <c r="B2210" s="0" t="n">
        <v>1.007255139</v>
      </c>
    </row>
    <row r="2211" customFormat="false" ht="13.5" hidden="false" customHeight="false" outlineLevel="0" collapsed="false">
      <c r="A2211" s="0" t="n">
        <v>2211</v>
      </c>
      <c r="B2211" s="0" t="n">
        <v>1.006082725</v>
      </c>
    </row>
    <row r="2212" customFormat="false" ht="13.5" hidden="false" customHeight="false" outlineLevel="0" collapsed="false">
      <c r="A2212" s="0" t="n">
        <v>2212</v>
      </c>
      <c r="B2212" s="0" t="n">
        <v>1.062015504</v>
      </c>
    </row>
    <row r="2213" customFormat="false" ht="13.5" hidden="false" customHeight="false" outlineLevel="0" collapsed="false">
      <c r="A2213" s="0" t="n">
        <v>2213</v>
      </c>
      <c r="B2213" s="0" t="n">
        <v>0.980988593</v>
      </c>
    </row>
    <row r="2214" customFormat="false" ht="13.5" hidden="false" customHeight="false" outlineLevel="0" collapsed="false">
      <c r="A2214" s="0" t="n">
        <v>2214</v>
      </c>
      <c r="B2214" s="0" t="n">
        <v>0.963369963</v>
      </c>
    </row>
    <row r="2215" customFormat="false" ht="13.5" hidden="false" customHeight="false" outlineLevel="0" collapsed="false">
      <c r="A2215" s="0" t="n">
        <v>2215</v>
      </c>
      <c r="B2215" s="0" t="n">
        <v>1.016129032</v>
      </c>
    </row>
    <row r="2216" customFormat="false" ht="13.5" hidden="false" customHeight="false" outlineLevel="0" collapsed="false">
      <c r="A2216" s="0" t="n">
        <v>2216</v>
      </c>
      <c r="B2216" s="0" t="n">
        <v>0.981729598</v>
      </c>
    </row>
    <row r="2217" customFormat="false" ht="13.5" hidden="false" customHeight="false" outlineLevel="0" collapsed="false">
      <c r="A2217" s="0" t="n">
        <v>2217</v>
      </c>
      <c r="B2217" s="0" t="n">
        <v>0.975059382</v>
      </c>
    </row>
    <row r="2218" customFormat="false" ht="13.5" hidden="false" customHeight="false" outlineLevel="0" collapsed="false">
      <c r="A2218" s="0" t="n">
        <v>2218</v>
      </c>
      <c r="B2218" s="0" t="n">
        <v>1.003575685</v>
      </c>
    </row>
    <row r="2219" customFormat="false" ht="13.5" hidden="false" customHeight="false" outlineLevel="0" collapsed="false">
      <c r="A2219" s="0" t="n">
        <v>2219</v>
      </c>
      <c r="B2219" s="0" t="n">
        <v>1.023170732</v>
      </c>
    </row>
    <row r="2220" customFormat="false" ht="13.5" hidden="false" customHeight="false" outlineLevel="0" collapsed="false">
      <c r="A2220" s="0" t="n">
        <v>2220</v>
      </c>
      <c r="B2220" s="0" t="n">
        <v>0.962441315</v>
      </c>
    </row>
    <row r="2221" customFormat="false" ht="13.5" hidden="false" customHeight="false" outlineLevel="0" collapsed="false">
      <c r="A2221" s="0" t="n">
        <v>2221</v>
      </c>
      <c r="B2221" s="0" t="n">
        <v>0.996491228</v>
      </c>
    </row>
    <row r="2222" customFormat="false" ht="13.5" hidden="false" customHeight="false" outlineLevel="0" collapsed="false">
      <c r="A2222" s="0" t="n">
        <v>2222</v>
      </c>
      <c r="B2222" s="0" t="n">
        <v>0.95105673</v>
      </c>
    </row>
    <row r="2223" customFormat="false" ht="13.5" hidden="false" customHeight="false" outlineLevel="0" collapsed="false">
      <c r="A2223" s="0" t="n">
        <v>2223</v>
      </c>
      <c r="B2223" s="0" t="n">
        <v>0.997780244</v>
      </c>
    </row>
    <row r="2224" customFormat="false" ht="13.5" hidden="false" customHeight="false" outlineLevel="0" collapsed="false">
      <c r="A2224" s="0" t="n">
        <v>2224</v>
      </c>
      <c r="B2224" s="0" t="n">
        <v>0.959531416</v>
      </c>
    </row>
    <row r="2225" customFormat="false" ht="13.5" hidden="false" customHeight="false" outlineLevel="0" collapsed="false">
      <c r="A2225" s="0" t="n">
        <v>2225</v>
      </c>
      <c r="B2225" s="0" t="n">
        <v>1.020652174</v>
      </c>
    </row>
    <row r="2226" customFormat="false" ht="13.5" hidden="false" customHeight="false" outlineLevel="0" collapsed="false">
      <c r="A2226" s="0" t="n">
        <v>2226</v>
      </c>
      <c r="B2226" s="0" t="n">
        <v>1.001088139</v>
      </c>
    </row>
    <row r="2227" customFormat="false" ht="13.5" hidden="false" customHeight="false" outlineLevel="0" collapsed="false">
      <c r="A2227" s="0" t="n">
        <v>2227</v>
      </c>
      <c r="B2227" s="0" t="n">
        <v>1.018847007</v>
      </c>
    </row>
    <row r="2228" customFormat="false" ht="13.5" hidden="false" customHeight="false" outlineLevel="0" collapsed="false">
      <c r="A2228" s="0" t="n">
        <v>2228</v>
      </c>
      <c r="B2228" s="0" t="n">
        <v>1.018058691</v>
      </c>
    </row>
    <row r="2229" customFormat="false" ht="13.5" hidden="false" customHeight="false" outlineLevel="0" collapsed="false">
      <c r="A2229" s="0" t="n">
        <v>2229</v>
      </c>
      <c r="B2229" s="0" t="n">
        <v>0.998872604</v>
      </c>
    </row>
    <row r="2230" customFormat="false" ht="13.5" hidden="false" customHeight="false" outlineLevel="0" collapsed="false">
      <c r="A2230" s="0" t="n">
        <v>2230</v>
      </c>
      <c r="B2230" s="0" t="n">
        <v>1.009101251</v>
      </c>
    </row>
    <row r="2231" customFormat="false" ht="13.5" hidden="false" customHeight="false" outlineLevel="0" collapsed="false">
      <c r="A2231" s="0" t="n">
        <v>2231</v>
      </c>
      <c r="B2231" s="0" t="n">
        <v>1.01384083</v>
      </c>
    </row>
    <row r="2232" customFormat="false" ht="13.5" hidden="false" customHeight="false" outlineLevel="0" collapsed="false">
      <c r="A2232" s="0" t="n">
        <v>2232</v>
      </c>
      <c r="B2232" s="0" t="n">
        <v>0.978555305</v>
      </c>
    </row>
    <row r="2233" customFormat="false" ht="13.5" hidden="false" customHeight="false" outlineLevel="0" collapsed="false">
      <c r="A2233" s="0" t="n">
        <v>2233</v>
      </c>
      <c r="B2233" s="0" t="n">
        <v>1.013729977</v>
      </c>
    </row>
    <row r="2234" customFormat="false" ht="13.5" hidden="false" customHeight="false" outlineLevel="0" collapsed="false">
      <c r="A2234" s="0" t="n">
        <v>2234</v>
      </c>
      <c r="B2234" s="0" t="n">
        <v>0.993181818</v>
      </c>
    </row>
    <row r="2235" customFormat="false" ht="13.5" hidden="false" customHeight="false" outlineLevel="0" collapsed="false">
      <c r="A2235" s="0" t="n">
        <v>2235</v>
      </c>
      <c r="B2235" s="0" t="n">
        <v>1.00456621</v>
      </c>
    </row>
    <row r="2236" customFormat="false" ht="13.5" hidden="false" customHeight="false" outlineLevel="0" collapsed="false">
      <c r="A2236" s="0" t="n">
        <v>2236</v>
      </c>
      <c r="B2236" s="0" t="n">
        <v>1.006896552</v>
      </c>
    </row>
    <row r="2237" customFormat="false" ht="13.5" hidden="false" customHeight="false" outlineLevel="0" collapsed="false">
      <c r="A2237" s="0" t="n">
        <v>2237</v>
      </c>
      <c r="B2237" s="0" t="n">
        <v>0.990888383</v>
      </c>
    </row>
    <row r="2238" customFormat="false" ht="13.5" hidden="false" customHeight="false" outlineLevel="0" collapsed="false">
      <c r="A2238" s="0" t="n">
        <v>2238</v>
      </c>
      <c r="B2238" s="0" t="n">
        <v>1.04028436</v>
      </c>
    </row>
    <row r="2239" customFormat="false" ht="13.5" hidden="false" customHeight="false" outlineLevel="0" collapsed="false">
      <c r="A2239" s="0" t="n">
        <v>2239</v>
      </c>
      <c r="B2239" s="0" t="n">
        <v>0.95800227</v>
      </c>
    </row>
    <row r="2240" customFormat="false" ht="13.5" hidden="false" customHeight="false" outlineLevel="0" collapsed="false">
      <c r="A2240" s="0" t="n">
        <v>2240</v>
      </c>
      <c r="B2240" s="0" t="n">
        <v>1.003416856</v>
      </c>
    </row>
    <row r="2241" customFormat="false" ht="13.5" hidden="false" customHeight="false" outlineLevel="0" collapsed="false">
      <c r="A2241" s="0" t="n">
        <v>2241</v>
      </c>
      <c r="B2241" s="0" t="n">
        <v>1.029308324</v>
      </c>
    </row>
    <row r="2242" customFormat="false" ht="13.5" hidden="false" customHeight="false" outlineLevel="0" collapsed="false">
      <c r="A2242" s="0" t="n">
        <v>2242</v>
      </c>
      <c r="B2242" s="0" t="n">
        <v>1.002350176</v>
      </c>
    </row>
    <row r="2243" customFormat="false" ht="13.5" hidden="false" customHeight="false" outlineLevel="0" collapsed="false">
      <c r="A2243" s="0" t="n">
        <v>2243</v>
      </c>
      <c r="B2243" s="0" t="n">
        <v>1.059775841</v>
      </c>
    </row>
    <row r="2244" customFormat="false" ht="13.5" hidden="false" customHeight="false" outlineLevel="0" collapsed="false">
      <c r="A2244" s="0" t="n">
        <v>2244</v>
      </c>
      <c r="B2244" s="0" t="n">
        <v>0.998756219</v>
      </c>
    </row>
    <row r="2245" customFormat="false" ht="13.5" hidden="false" customHeight="false" outlineLevel="0" collapsed="false">
      <c r="A2245" s="0" t="n">
        <v>2245</v>
      </c>
      <c r="B2245" s="0" t="n">
        <v>0.984088127</v>
      </c>
    </row>
    <row r="2246" customFormat="false" ht="13.5" hidden="false" customHeight="false" outlineLevel="0" collapsed="false">
      <c r="A2246" s="0" t="n">
        <v>2246</v>
      </c>
      <c r="B2246" s="0" t="n">
        <v>1.016169154</v>
      </c>
    </row>
    <row r="2247" customFormat="false" ht="13.5" hidden="false" customHeight="false" outlineLevel="0" collapsed="false">
      <c r="A2247" s="0" t="n">
        <v>2247</v>
      </c>
      <c r="B2247" s="0" t="n">
        <v>0.942555686</v>
      </c>
    </row>
    <row r="2248" customFormat="false" ht="13.5" hidden="false" customHeight="false" outlineLevel="0" collapsed="false">
      <c r="A2248" s="0" t="n">
        <v>2248</v>
      </c>
      <c r="B2248" s="0" t="n">
        <v>0.988412514</v>
      </c>
    </row>
    <row r="2249" customFormat="false" ht="13.5" hidden="false" customHeight="false" outlineLevel="0" collapsed="false">
      <c r="A2249" s="0" t="n">
        <v>2249</v>
      </c>
      <c r="B2249" s="0" t="n">
        <v>1.015294118</v>
      </c>
    </row>
    <row r="2250" customFormat="false" ht="13.5" hidden="false" customHeight="false" outlineLevel="0" collapsed="false">
      <c r="A2250" s="0" t="n">
        <v>2250</v>
      </c>
      <c r="B2250" s="0" t="n">
        <v>1.027811366</v>
      </c>
    </row>
    <row r="2251" customFormat="false" ht="13.5" hidden="false" customHeight="false" outlineLevel="0" collapsed="false">
      <c r="A2251" s="0" t="n">
        <v>2251</v>
      </c>
      <c r="B2251" s="0" t="n">
        <v>0.978698225</v>
      </c>
    </row>
    <row r="2252" customFormat="false" ht="13.5" hidden="false" customHeight="false" outlineLevel="0" collapsed="false">
      <c r="A2252" s="0" t="n">
        <v>2252</v>
      </c>
      <c r="B2252" s="0" t="n">
        <v>1.045792079</v>
      </c>
    </row>
    <row r="2253" customFormat="false" ht="13.5" hidden="false" customHeight="false" outlineLevel="0" collapsed="false">
      <c r="A2253" s="0" t="n">
        <v>2253</v>
      </c>
      <c r="B2253" s="0" t="n">
        <v>1.034571063</v>
      </c>
    </row>
    <row r="2254" customFormat="false" ht="13.5" hidden="false" customHeight="false" outlineLevel="0" collapsed="false">
      <c r="A2254" s="0" t="n">
        <v>2254</v>
      </c>
      <c r="B2254" s="0" t="n">
        <v>0.930870083</v>
      </c>
    </row>
    <row r="2255" customFormat="false" ht="13.5" hidden="false" customHeight="false" outlineLevel="0" collapsed="false">
      <c r="A2255" s="0" t="n">
        <v>2255</v>
      </c>
      <c r="B2255" s="0" t="n">
        <v>0.992899408</v>
      </c>
    </row>
    <row r="2256" customFormat="false" ht="13.5" hidden="false" customHeight="false" outlineLevel="0" collapsed="false">
      <c r="A2256" s="0" t="n">
        <v>2256</v>
      </c>
      <c r="B2256" s="0" t="n">
        <v>0.979142526</v>
      </c>
    </row>
    <row r="2257" customFormat="false" ht="13.5" hidden="false" customHeight="false" outlineLevel="0" collapsed="false">
      <c r="A2257" s="0" t="n">
        <v>2257</v>
      </c>
      <c r="B2257" s="0" t="n">
        <v>1.003488372</v>
      </c>
    </row>
    <row r="2258" customFormat="false" ht="13.5" hidden="false" customHeight="false" outlineLevel="0" collapsed="false">
      <c r="A2258" s="0" t="n">
        <v>2258</v>
      </c>
      <c r="B2258" s="0" t="n">
        <v>1.023809524</v>
      </c>
    </row>
    <row r="2259" customFormat="false" ht="13.5" hidden="false" customHeight="false" outlineLevel="0" collapsed="false">
      <c r="A2259" s="0" t="n">
        <v>2259</v>
      </c>
      <c r="B2259" s="0" t="n">
        <v>0.949152542</v>
      </c>
    </row>
    <row r="2260" customFormat="false" ht="13.5" hidden="false" customHeight="false" outlineLevel="0" collapsed="false">
      <c r="A2260" s="0" t="n">
        <v>2260</v>
      </c>
      <c r="B2260" s="0" t="n">
        <v>0.992152466</v>
      </c>
    </row>
    <row r="2261" customFormat="false" ht="13.5" hidden="false" customHeight="false" outlineLevel="0" collapsed="false">
      <c r="A2261" s="0" t="n">
        <v>2261</v>
      </c>
      <c r="B2261" s="0" t="n">
        <v>0.960172228</v>
      </c>
    </row>
    <row r="2262" customFormat="false" ht="13.5" hidden="false" customHeight="false" outlineLevel="0" collapsed="false">
      <c r="A2262" s="0" t="n">
        <v>2262</v>
      </c>
      <c r="B2262" s="0" t="n">
        <v>1.054483541</v>
      </c>
    </row>
    <row r="2263" customFormat="false" ht="13.5" hidden="false" customHeight="false" outlineLevel="0" collapsed="false">
      <c r="A2263" s="0" t="n">
        <v>2263</v>
      </c>
      <c r="B2263" s="0" t="n">
        <v>0.984357542</v>
      </c>
    </row>
    <row r="2264" customFormat="false" ht="13.5" hidden="false" customHeight="false" outlineLevel="0" collapsed="false">
      <c r="A2264" s="0" t="n">
        <v>2264</v>
      </c>
      <c r="B2264" s="0" t="n">
        <v>0.923632611</v>
      </c>
    </row>
    <row r="2265" customFormat="false" ht="13.5" hidden="false" customHeight="false" outlineLevel="0" collapsed="false">
      <c r="A2265" s="0" t="n">
        <v>2265</v>
      </c>
      <c r="B2265" s="0" t="n">
        <v>1.048701299</v>
      </c>
    </row>
    <row r="2266" customFormat="false" ht="13.5" hidden="false" customHeight="false" outlineLevel="0" collapsed="false">
      <c r="A2266" s="0" t="n">
        <v>2266</v>
      </c>
      <c r="B2266" s="0" t="n">
        <v>1.074418605</v>
      </c>
    </row>
    <row r="2267" customFormat="false" ht="13.5" hidden="false" customHeight="false" outlineLevel="0" collapsed="false">
      <c r="A2267" s="0" t="n">
        <v>2267</v>
      </c>
      <c r="B2267" s="0" t="n">
        <v>0.938864629</v>
      </c>
    </row>
    <row r="2268" customFormat="false" ht="13.5" hidden="false" customHeight="false" outlineLevel="0" collapsed="false">
      <c r="A2268" s="0" t="n">
        <v>2268</v>
      </c>
      <c r="B2268" s="0" t="n">
        <v>1.084023669</v>
      </c>
    </row>
    <row r="2269" customFormat="false" ht="13.5" hidden="false" customHeight="false" outlineLevel="0" collapsed="false">
      <c r="A2269" s="0" t="n">
        <v>2269</v>
      </c>
      <c r="B2269" s="0" t="n">
        <v>1.075063613</v>
      </c>
    </row>
    <row r="2270" customFormat="false" ht="13.5" hidden="false" customHeight="false" outlineLevel="0" collapsed="false">
      <c r="A2270" s="0" t="n">
        <v>2270</v>
      </c>
      <c r="B2270" s="0" t="n">
        <v>1.082644628</v>
      </c>
    </row>
    <row r="2271" customFormat="false" ht="13.5" hidden="false" customHeight="false" outlineLevel="0" collapsed="false">
      <c r="A2271" s="0" t="n">
        <v>2271</v>
      </c>
      <c r="B2271" s="0" t="n">
        <v>0.934362934</v>
      </c>
    </row>
    <row r="2272" customFormat="false" ht="13.5" hidden="false" customHeight="false" outlineLevel="0" collapsed="false">
      <c r="A2272" s="0" t="n">
        <v>2272</v>
      </c>
      <c r="B2272" s="0" t="n">
        <v>0.906651109</v>
      </c>
    </row>
    <row r="2273" customFormat="false" ht="13.5" hidden="false" customHeight="false" outlineLevel="0" collapsed="false">
      <c r="A2273" s="0" t="n">
        <v>2273</v>
      </c>
      <c r="B2273" s="0" t="n">
        <v>0.974971559</v>
      </c>
    </row>
    <row r="2274" customFormat="false" ht="13.5" hidden="false" customHeight="false" outlineLevel="0" collapsed="false">
      <c r="A2274" s="0" t="n">
        <v>2274</v>
      </c>
      <c r="B2274" s="0" t="n">
        <v>0.936102236</v>
      </c>
    </row>
    <row r="2275" customFormat="false" ht="13.5" hidden="false" customHeight="false" outlineLevel="0" collapsed="false">
      <c r="A2275" s="0" t="n">
        <v>2275</v>
      </c>
      <c r="B2275" s="0" t="n">
        <v>1.018438178</v>
      </c>
    </row>
    <row r="2276" customFormat="false" ht="13.5" hidden="false" customHeight="false" outlineLevel="0" collapsed="false">
      <c r="A2276" s="0" t="n">
        <v>2276</v>
      </c>
      <c r="B2276" s="0" t="n">
        <v>1.048919226</v>
      </c>
    </row>
    <row r="2277" customFormat="false" ht="13.5" hidden="false" customHeight="false" outlineLevel="0" collapsed="false">
      <c r="A2277" s="0" t="n">
        <v>2277</v>
      </c>
      <c r="B2277" s="0" t="n">
        <v>1.018539977</v>
      </c>
    </row>
    <row r="2278" customFormat="false" ht="13.5" hidden="false" customHeight="false" outlineLevel="0" collapsed="false">
      <c r="A2278" s="0" t="n">
        <v>2278</v>
      </c>
      <c r="B2278" s="0" t="n">
        <v>0.89615784</v>
      </c>
    </row>
    <row r="2279" customFormat="false" ht="13.5" hidden="false" customHeight="false" outlineLevel="0" collapsed="false">
      <c r="A2279" s="0" t="n">
        <v>2279</v>
      </c>
      <c r="B2279" s="0" t="n">
        <v>1.028846154</v>
      </c>
    </row>
    <row r="2280" customFormat="false" ht="13.5" hidden="false" customHeight="false" outlineLevel="0" collapsed="false">
      <c r="A2280" s="0" t="n">
        <v>2280</v>
      </c>
      <c r="B2280" s="0" t="n">
        <v>1.119617225</v>
      </c>
    </row>
    <row r="2281" customFormat="false" ht="13.5" hidden="false" customHeight="false" outlineLevel="0" collapsed="false">
      <c r="A2281" s="0" t="n">
        <v>2281</v>
      </c>
      <c r="B2281" s="0" t="n">
        <v>0.897959184</v>
      </c>
    </row>
    <row r="2282" customFormat="false" ht="13.5" hidden="false" customHeight="false" outlineLevel="0" collapsed="false">
      <c r="A2282" s="0" t="n">
        <v>2282</v>
      </c>
      <c r="B2282" s="0" t="n">
        <v>1.007575758</v>
      </c>
    </row>
    <row r="2283" customFormat="false" ht="13.5" hidden="false" customHeight="false" outlineLevel="0" collapsed="false">
      <c r="A2283" s="0" t="n">
        <v>2283</v>
      </c>
      <c r="B2283" s="0" t="n">
        <v>0.895348837</v>
      </c>
    </row>
    <row r="2284" customFormat="false" ht="13.5" hidden="false" customHeight="false" outlineLevel="0" collapsed="false">
      <c r="A2284" s="0" t="n">
        <v>2284</v>
      </c>
      <c r="B2284" s="0" t="n">
        <v>0.975425331</v>
      </c>
    </row>
    <row r="2285" customFormat="false" ht="13.5" hidden="false" customHeight="false" outlineLevel="0" collapsed="false">
      <c r="A2285" s="0" t="n">
        <v>2285</v>
      </c>
      <c r="B2285" s="0" t="n">
        <v>0.953153153</v>
      </c>
    </row>
    <row r="2286" customFormat="false" ht="13.5" hidden="false" customHeight="false" outlineLevel="0" collapsed="false">
      <c r="A2286" s="0" t="n">
        <v>2286</v>
      </c>
      <c r="B2286" s="0" t="n">
        <v>0.981432361</v>
      </c>
    </row>
    <row r="2287" customFormat="false" ht="13.5" hidden="false" customHeight="false" outlineLevel="0" collapsed="false">
      <c r="A2287" s="0" t="n">
        <v>2287</v>
      </c>
      <c r="B2287" s="0" t="n">
        <v>0.978373702</v>
      </c>
    </row>
    <row r="2288" customFormat="false" ht="13.5" hidden="false" customHeight="false" outlineLevel="0" collapsed="false">
      <c r="A2288" s="0" t="n">
        <v>2288</v>
      </c>
      <c r="B2288" s="0" t="n">
        <v>1.012259194</v>
      </c>
    </row>
    <row r="2289" customFormat="false" ht="13.5" hidden="false" customHeight="false" outlineLevel="0" collapsed="false">
      <c r="A2289" s="0" t="n">
        <v>2289</v>
      </c>
      <c r="B2289" s="0" t="n">
        <v>0.958053691</v>
      </c>
    </row>
    <row r="2290" customFormat="false" ht="13.5" hidden="false" customHeight="false" outlineLevel="0" collapsed="false">
      <c r="A2290" s="0" t="n">
        <v>2290</v>
      </c>
      <c r="B2290" s="0" t="n">
        <v>0.986754967</v>
      </c>
    </row>
    <row r="2291" customFormat="false" ht="13.5" hidden="false" customHeight="false" outlineLevel="0" collapsed="false">
      <c r="A2291" s="0" t="n">
        <v>2291</v>
      </c>
      <c r="B2291" s="0" t="n">
        <v>0.991789819</v>
      </c>
    </row>
    <row r="2292" customFormat="false" ht="13.5" hidden="false" customHeight="false" outlineLevel="0" collapsed="false">
      <c r="A2292" s="0" t="n">
        <v>2292</v>
      </c>
      <c r="B2292" s="0" t="n">
        <v>0.993474715</v>
      </c>
    </row>
    <row r="2293" customFormat="false" ht="13.5" hidden="false" customHeight="false" outlineLevel="0" collapsed="false">
      <c r="A2293" s="0" t="n">
        <v>2293</v>
      </c>
      <c r="B2293" s="0" t="n">
        <v>1.006568144</v>
      </c>
    </row>
    <row r="2294" customFormat="false" ht="13.5" hidden="false" customHeight="false" outlineLevel="0" collapsed="false">
      <c r="A2294" s="0" t="n">
        <v>2294</v>
      </c>
      <c r="B2294" s="0" t="n">
        <v>1.014154871</v>
      </c>
    </row>
    <row r="2295" customFormat="false" ht="13.5" hidden="false" customHeight="false" outlineLevel="0" collapsed="false">
      <c r="A2295" s="0" t="n">
        <v>2295</v>
      </c>
      <c r="B2295" s="0" t="n">
        <v>1.03982684</v>
      </c>
    </row>
    <row r="2296" customFormat="false" ht="13.5" hidden="false" customHeight="false" outlineLevel="0" collapsed="false">
      <c r="A2296" s="0" t="n">
        <v>2296</v>
      </c>
      <c r="B2296" s="0" t="n">
        <v>0.975506757</v>
      </c>
    </row>
    <row r="2297" customFormat="false" ht="13.5" hidden="false" customHeight="false" outlineLevel="0" collapsed="false">
      <c r="A2297" s="0" t="n">
        <v>2297</v>
      </c>
      <c r="B2297" s="0" t="n">
        <v>1.010238908</v>
      </c>
    </row>
    <row r="2298" customFormat="false" ht="13.5" hidden="false" customHeight="false" outlineLevel="0" collapsed="false">
      <c r="A2298" s="0" t="n">
        <v>2298</v>
      </c>
      <c r="B2298" s="0" t="n">
        <v>0.951298701</v>
      </c>
    </row>
    <row r="2299" customFormat="false" ht="13.5" hidden="false" customHeight="false" outlineLevel="0" collapsed="false">
      <c r="A2299" s="0" t="n">
        <v>2299</v>
      </c>
      <c r="B2299" s="0" t="n">
        <v>1.009836066</v>
      </c>
    </row>
    <row r="2300" customFormat="false" ht="13.5" hidden="false" customHeight="false" outlineLevel="0" collapsed="false">
      <c r="A2300" s="0" t="n">
        <v>2300</v>
      </c>
      <c r="B2300" s="0" t="n">
        <v>0.983078163</v>
      </c>
    </row>
    <row r="2301" customFormat="false" ht="13.5" hidden="false" customHeight="false" outlineLevel="0" collapsed="false">
      <c r="A2301" s="0" t="n">
        <v>2301</v>
      </c>
      <c r="B2301" s="0" t="n">
        <v>0.993594876</v>
      </c>
    </row>
    <row r="2302" customFormat="false" ht="13.5" hidden="false" customHeight="false" outlineLevel="0" collapsed="false">
      <c r="A2302" s="0" t="n">
        <v>2302</v>
      </c>
      <c r="B2302" s="0" t="n">
        <v>0.981146897</v>
      </c>
    </row>
    <row r="2303" customFormat="false" ht="13.5" hidden="false" customHeight="false" outlineLevel="0" collapsed="false">
      <c r="A2303" s="0" t="n">
        <v>2303</v>
      </c>
      <c r="B2303" s="0" t="n">
        <v>1.035801465</v>
      </c>
    </row>
    <row r="2304" customFormat="false" ht="13.5" hidden="false" customHeight="false" outlineLevel="0" collapsed="false">
      <c r="A2304" s="0" t="n">
        <v>2304</v>
      </c>
      <c r="B2304" s="0" t="n">
        <v>0.969242902</v>
      </c>
    </row>
    <row r="2305" customFormat="false" ht="13.5" hidden="false" customHeight="false" outlineLevel="0" collapsed="false">
      <c r="A2305" s="0" t="n">
        <v>2305</v>
      </c>
      <c r="B2305" s="0" t="n">
        <v>0.991399531</v>
      </c>
    </row>
    <row r="2306" customFormat="false" ht="13.5" hidden="false" customHeight="false" outlineLevel="0" collapsed="false">
      <c r="A2306" s="0" t="n">
        <v>2306</v>
      </c>
      <c r="B2306" s="0" t="n">
        <v>1.005503145</v>
      </c>
    </row>
    <row r="2307" customFormat="false" ht="13.5" hidden="false" customHeight="false" outlineLevel="0" collapsed="false">
      <c r="A2307" s="0" t="n">
        <v>2307</v>
      </c>
      <c r="B2307" s="0" t="n">
        <v>0.984520124</v>
      </c>
    </row>
    <row r="2308" customFormat="false" ht="13.5" hidden="false" customHeight="false" outlineLevel="0" collapsed="false">
      <c r="A2308" s="0" t="n">
        <v>2308</v>
      </c>
      <c r="B2308" s="0" t="n">
        <v>0.981762918</v>
      </c>
    </row>
    <row r="2309" customFormat="false" ht="13.5" hidden="false" customHeight="false" outlineLevel="0" collapsed="false">
      <c r="A2309" s="0" t="n">
        <v>2309</v>
      </c>
      <c r="B2309" s="0" t="n">
        <v>1.02173913</v>
      </c>
    </row>
    <row r="2310" customFormat="false" ht="13.5" hidden="false" customHeight="false" outlineLevel="0" collapsed="false">
      <c r="A2310" s="0" t="n">
        <v>2310</v>
      </c>
      <c r="B2310" s="0" t="n">
        <v>1.000777001</v>
      </c>
    </row>
    <row r="2311" customFormat="false" ht="13.5" hidden="false" customHeight="false" outlineLevel="0" collapsed="false">
      <c r="A2311" s="0" t="n">
        <v>2311</v>
      </c>
      <c r="B2311" s="0" t="n">
        <v>1.000777605</v>
      </c>
    </row>
    <row r="2312" customFormat="false" ht="13.5" hidden="false" customHeight="false" outlineLevel="0" collapsed="false">
      <c r="A2312" s="0" t="n">
        <v>2312</v>
      </c>
      <c r="B2312" s="0" t="n">
        <v>0.993050193</v>
      </c>
    </row>
    <row r="2313" customFormat="false" ht="13.5" hidden="false" customHeight="false" outlineLevel="0" collapsed="false">
      <c r="A2313" s="0" t="n">
        <v>2313</v>
      </c>
      <c r="B2313" s="0" t="n">
        <v>1.014095536</v>
      </c>
    </row>
    <row r="2314" customFormat="false" ht="13.5" hidden="false" customHeight="false" outlineLevel="0" collapsed="false">
      <c r="A2314" s="0" t="n">
        <v>2314</v>
      </c>
      <c r="B2314" s="0" t="n">
        <v>0.995323461</v>
      </c>
    </row>
    <row r="2315" customFormat="false" ht="13.5" hidden="false" customHeight="false" outlineLevel="0" collapsed="false">
      <c r="A2315" s="0" t="n">
        <v>2315</v>
      </c>
      <c r="B2315" s="0" t="n">
        <v>0.991499227</v>
      </c>
    </row>
    <row r="2316" customFormat="false" ht="13.5" hidden="false" customHeight="false" outlineLevel="0" collapsed="false">
      <c r="A2316" s="0" t="n">
        <v>2316</v>
      </c>
      <c r="B2316" s="0" t="n">
        <v>1</v>
      </c>
    </row>
    <row r="2317" customFormat="false" ht="13.5" hidden="false" customHeight="false" outlineLevel="0" collapsed="false">
      <c r="A2317" s="0" t="n">
        <v>2317</v>
      </c>
      <c r="B2317" s="0" t="n">
        <v>0.97586727</v>
      </c>
    </row>
    <row r="2318" customFormat="false" ht="13.5" hidden="false" customHeight="false" outlineLevel="0" collapsed="false">
      <c r="A2318" s="0" t="n">
        <v>2318</v>
      </c>
      <c r="B2318" s="0" t="n">
        <v>1.010670732</v>
      </c>
    </row>
    <row r="2319" customFormat="false" ht="13.5" hidden="false" customHeight="false" outlineLevel="0" collapsed="false">
      <c r="A2319" s="0" t="n">
        <v>2319</v>
      </c>
      <c r="B2319" s="0" t="n">
        <v>1.007680492</v>
      </c>
    </row>
    <row r="2320" customFormat="false" ht="13.5" hidden="false" customHeight="false" outlineLevel="0" collapsed="false">
      <c r="A2320" s="0" t="n">
        <v>2320</v>
      </c>
      <c r="B2320" s="0" t="n">
        <v>0.993135011</v>
      </c>
    </row>
    <row r="2321" customFormat="false" ht="13.5" hidden="false" customHeight="false" outlineLevel="0" collapsed="false">
      <c r="A2321" s="0" t="n">
        <v>2321</v>
      </c>
      <c r="B2321" s="0" t="n">
        <v>0.978358209</v>
      </c>
    </row>
    <row r="2322" customFormat="false" ht="13.5" hidden="false" customHeight="false" outlineLevel="0" collapsed="false">
      <c r="A2322" s="0" t="n">
        <v>2322</v>
      </c>
      <c r="B2322" s="0" t="n">
        <v>0.993328391</v>
      </c>
    </row>
    <row r="2323" customFormat="false" ht="13.5" hidden="false" customHeight="false" outlineLevel="0" collapsed="false">
      <c r="A2323" s="0" t="n">
        <v>2323</v>
      </c>
      <c r="B2323" s="0" t="n">
        <v>1.016578749</v>
      </c>
    </row>
    <row r="2324" customFormat="false" ht="13.5" hidden="false" customHeight="false" outlineLevel="0" collapsed="false">
      <c r="A2324" s="0" t="n">
        <v>2324</v>
      </c>
      <c r="B2324" s="0" t="n">
        <v>1.003023432</v>
      </c>
    </row>
    <row r="2325" customFormat="false" ht="13.5" hidden="false" customHeight="false" outlineLevel="0" collapsed="false">
      <c r="A2325" s="0" t="n">
        <v>2325</v>
      </c>
      <c r="B2325" s="0" t="n">
        <v>0.993989482</v>
      </c>
    </row>
    <row r="2326" customFormat="false" ht="13.5" hidden="false" customHeight="false" outlineLevel="0" collapsed="false">
      <c r="A2326" s="0" t="n">
        <v>2326</v>
      </c>
      <c r="B2326" s="0" t="n">
        <v>1.024634334</v>
      </c>
    </row>
    <row r="2327" customFormat="false" ht="13.5" hidden="false" customHeight="false" outlineLevel="0" collapsed="false">
      <c r="A2327" s="0" t="n">
        <v>2327</v>
      </c>
      <c r="B2327" s="0" t="n">
        <v>0.996930161</v>
      </c>
    </row>
    <row r="2328" customFormat="false" ht="13.5" hidden="false" customHeight="false" outlineLevel="0" collapsed="false">
      <c r="A2328" s="0" t="n">
        <v>2328</v>
      </c>
      <c r="B2328" s="0" t="n">
        <v>0.992383854</v>
      </c>
    </row>
    <row r="2329" customFormat="false" ht="13.5" hidden="false" customHeight="false" outlineLevel="0" collapsed="false">
      <c r="A2329" s="0" t="n">
        <v>2329</v>
      </c>
      <c r="B2329" s="0" t="n">
        <v>0.976208178</v>
      </c>
    </row>
    <row r="2330" customFormat="false" ht="13.5" hidden="false" customHeight="false" outlineLevel="0" collapsed="false">
      <c r="A2330" s="0" t="n">
        <v>2330</v>
      </c>
      <c r="B2330" s="0" t="n">
        <v>0.999257058</v>
      </c>
    </row>
    <row r="2331" customFormat="false" ht="13.5" hidden="false" customHeight="false" outlineLevel="0" collapsed="false">
      <c r="A2331" s="0" t="n">
        <v>2331</v>
      </c>
      <c r="B2331" s="0" t="n">
        <v>1.017384732</v>
      </c>
    </row>
    <row r="2332" customFormat="false" ht="13.5" hidden="false" customHeight="false" outlineLevel="0" collapsed="false">
      <c r="A2332" s="0" t="n">
        <v>2332</v>
      </c>
      <c r="B2332" s="0" t="n">
        <v>0.985107967</v>
      </c>
    </row>
    <row r="2333" customFormat="false" ht="13.5" hidden="false" customHeight="false" outlineLevel="0" collapsed="false">
      <c r="A2333" s="0" t="n">
        <v>2333</v>
      </c>
      <c r="B2333" s="0" t="n">
        <v>0.998513011</v>
      </c>
    </row>
    <row r="2334" customFormat="false" ht="13.5" hidden="false" customHeight="false" outlineLevel="0" collapsed="false">
      <c r="A2334" s="0" t="n">
        <v>2334</v>
      </c>
      <c r="B2334" s="0" t="n">
        <v>0.978893741</v>
      </c>
    </row>
    <row r="2335" customFormat="false" ht="13.5" hidden="false" customHeight="false" outlineLevel="0" collapsed="false">
      <c r="A2335" s="0" t="n">
        <v>2335</v>
      </c>
      <c r="B2335" s="0" t="n">
        <v>1.021561338</v>
      </c>
    </row>
    <row r="2336" customFormat="false" ht="13.5" hidden="false" customHeight="false" outlineLevel="0" collapsed="false">
      <c r="A2336" s="0" t="n">
        <v>2336</v>
      </c>
      <c r="B2336" s="0" t="n">
        <v>1.012801205</v>
      </c>
    </row>
    <row r="2337" customFormat="false" ht="13.5" hidden="false" customHeight="false" outlineLevel="0" collapsed="false">
      <c r="A2337" s="0" t="n">
        <v>2337</v>
      </c>
      <c r="B2337" s="0" t="n">
        <v>1.029457364</v>
      </c>
    </row>
    <row r="2338" customFormat="false" ht="13.5" hidden="false" customHeight="false" outlineLevel="0" collapsed="false">
      <c r="A2338" s="0" t="n">
        <v>2338</v>
      </c>
      <c r="B2338" s="0" t="n">
        <v>0.993836672</v>
      </c>
    </row>
    <row r="2339" customFormat="false" ht="13.5" hidden="false" customHeight="false" outlineLevel="0" collapsed="false">
      <c r="A2339" s="0" t="n">
        <v>2339</v>
      </c>
      <c r="B2339" s="0" t="n">
        <v>1.013270882</v>
      </c>
    </row>
    <row r="2340" customFormat="false" ht="13.5" hidden="false" customHeight="false" outlineLevel="0" collapsed="false">
      <c r="A2340" s="0" t="n">
        <v>2340</v>
      </c>
      <c r="B2340" s="0" t="n">
        <v>0.99688716</v>
      </c>
    </row>
    <row r="2341" customFormat="false" ht="13.5" hidden="false" customHeight="false" outlineLevel="0" collapsed="false">
      <c r="A2341" s="0" t="n">
        <v>2341</v>
      </c>
      <c r="B2341" s="0" t="n">
        <v>0.979420732</v>
      </c>
    </row>
    <row r="2342" customFormat="false" ht="13.5" hidden="false" customHeight="false" outlineLevel="0" collapsed="false">
      <c r="A2342" s="0" t="n">
        <v>2342</v>
      </c>
      <c r="B2342" s="0" t="n">
        <v>0.996960486</v>
      </c>
    </row>
    <row r="2343" customFormat="false" ht="13.5" hidden="false" customHeight="false" outlineLevel="0" collapsed="false">
      <c r="A2343" s="0" t="n">
        <v>2343</v>
      </c>
      <c r="B2343" s="0" t="n">
        <v>1.00304878</v>
      </c>
    </row>
    <row r="2344" customFormat="false" ht="13.5" hidden="false" customHeight="false" outlineLevel="0" collapsed="false">
      <c r="A2344" s="0" t="n">
        <v>2344</v>
      </c>
      <c r="B2344" s="0" t="n">
        <v>0.994692949</v>
      </c>
    </row>
    <row r="2345" customFormat="false" ht="13.5" hidden="false" customHeight="false" outlineLevel="0" collapsed="false">
      <c r="A2345" s="0" t="n">
        <v>2345</v>
      </c>
      <c r="B2345" s="0" t="n">
        <v>1.007639419</v>
      </c>
    </row>
    <row r="2346" customFormat="false" ht="13.5" hidden="false" customHeight="false" outlineLevel="0" collapsed="false">
      <c r="A2346" s="0" t="n">
        <v>2346</v>
      </c>
      <c r="B2346" s="0" t="n">
        <v>0.971068249</v>
      </c>
    </row>
    <row r="2347" customFormat="false" ht="13.5" hidden="false" customHeight="false" outlineLevel="0" collapsed="false">
      <c r="A2347" s="0" t="n">
        <v>2347</v>
      </c>
      <c r="B2347" s="0" t="n">
        <v>1.008982036</v>
      </c>
    </row>
    <row r="2348" customFormat="false" ht="13.5" hidden="false" customHeight="false" outlineLevel="0" collapsed="false">
      <c r="A2348" s="0" t="n">
        <v>2348</v>
      </c>
      <c r="B2348" s="0" t="n">
        <v>1.004511278</v>
      </c>
    </row>
    <row r="2349" customFormat="false" ht="13.5" hidden="false" customHeight="false" outlineLevel="0" collapsed="false">
      <c r="A2349" s="0" t="n">
        <v>2349</v>
      </c>
      <c r="B2349" s="0" t="n">
        <v>0.980825959</v>
      </c>
    </row>
    <row r="2350" customFormat="false" ht="13.5" hidden="false" customHeight="false" outlineLevel="0" collapsed="false">
      <c r="A2350" s="0" t="n">
        <v>2350</v>
      </c>
      <c r="B2350" s="0" t="n">
        <v>0.986181818</v>
      </c>
    </row>
    <row r="2351" customFormat="false" ht="13.5" hidden="false" customHeight="false" outlineLevel="0" collapsed="false">
      <c r="A2351" s="0" t="n">
        <v>2351</v>
      </c>
      <c r="B2351" s="0" t="n">
        <v>1.000727802</v>
      </c>
    </row>
    <row r="2352" customFormat="false" ht="13.5" hidden="false" customHeight="false" outlineLevel="0" collapsed="false">
      <c r="A2352" s="0" t="n">
        <v>2352</v>
      </c>
      <c r="B2352" s="0" t="n">
        <v>0.993492408</v>
      </c>
    </row>
    <row r="2353" customFormat="false" ht="13.5" hidden="false" customHeight="false" outlineLevel="0" collapsed="false">
      <c r="A2353" s="0" t="n">
        <v>2353</v>
      </c>
      <c r="B2353" s="0" t="n">
        <v>0.980155918</v>
      </c>
    </row>
    <row r="2354" customFormat="false" ht="13.5" hidden="false" customHeight="false" outlineLevel="0" collapsed="false">
      <c r="A2354" s="0" t="n">
        <v>2354</v>
      </c>
      <c r="B2354" s="0" t="n">
        <v>0.996468927</v>
      </c>
    </row>
    <row r="2355" customFormat="false" ht="13.5" hidden="false" customHeight="false" outlineLevel="0" collapsed="false">
      <c r="A2355" s="0" t="n">
        <v>2355</v>
      </c>
      <c r="B2355" s="0" t="n">
        <v>1</v>
      </c>
    </row>
    <row r="2356" customFormat="false" ht="13.5" hidden="false" customHeight="false" outlineLevel="0" collapsed="false">
      <c r="A2356" s="0" t="n">
        <v>2356</v>
      </c>
      <c r="B2356" s="0" t="n">
        <v>1.001414427</v>
      </c>
    </row>
    <row r="2357" customFormat="false" ht="13.5" hidden="false" customHeight="false" outlineLevel="0" collapsed="false">
      <c r="A2357" s="0" t="n">
        <v>2357</v>
      </c>
      <c r="B2357" s="0" t="n">
        <v>0.992977528</v>
      </c>
    </row>
    <row r="2358" customFormat="false" ht="13.5" hidden="false" customHeight="false" outlineLevel="0" collapsed="false">
      <c r="A2358" s="0" t="n">
        <v>2358</v>
      </c>
      <c r="B2358" s="0" t="n">
        <v>0.988202637</v>
      </c>
    </row>
    <row r="2359" customFormat="false" ht="13.5" hidden="false" customHeight="false" outlineLevel="0" collapsed="false">
      <c r="A2359" s="0" t="n">
        <v>2359</v>
      </c>
      <c r="B2359" s="0" t="n">
        <v>0.978940217</v>
      </c>
    </row>
    <row r="2360" customFormat="false" ht="13.5" hidden="false" customHeight="false" outlineLevel="0" collapsed="false">
      <c r="A2360" s="0" t="n">
        <v>2360</v>
      </c>
      <c r="B2360" s="0" t="n">
        <v>1.004092769</v>
      </c>
    </row>
    <row r="2361" customFormat="false" ht="13.5" hidden="false" customHeight="false" outlineLevel="0" collapsed="false">
      <c r="A2361" s="0" t="n">
        <v>2361</v>
      </c>
      <c r="B2361" s="0" t="n">
        <v>1.002735978</v>
      </c>
    </row>
    <row r="2362" customFormat="false" ht="13.5" hidden="false" customHeight="false" outlineLevel="0" collapsed="false">
      <c r="A2362" s="0" t="n">
        <v>2362</v>
      </c>
      <c r="B2362" s="0" t="n">
        <v>1.025245442</v>
      </c>
    </row>
    <row r="2363" customFormat="false" ht="13.5" hidden="false" customHeight="false" outlineLevel="0" collapsed="false">
      <c r="A2363" s="0" t="n">
        <v>2363</v>
      </c>
      <c r="B2363" s="0" t="n">
        <v>1.007062147</v>
      </c>
    </row>
    <row r="2364" customFormat="false" ht="13.5" hidden="false" customHeight="false" outlineLevel="0" collapsed="false">
      <c r="A2364" s="0" t="n">
        <v>2364</v>
      </c>
      <c r="B2364" s="0" t="n">
        <v>0.977900552</v>
      </c>
    </row>
    <row r="2365" customFormat="false" ht="13.5" hidden="false" customHeight="false" outlineLevel="0" collapsed="false">
      <c r="A2365" s="0" t="n">
        <v>2365</v>
      </c>
      <c r="B2365" s="0" t="n">
        <v>1.010467551</v>
      </c>
    </row>
    <row r="2366" customFormat="false" ht="13.5" hidden="false" customHeight="false" outlineLevel="0" collapsed="false">
      <c r="A2366" s="0" t="n">
        <v>2366</v>
      </c>
      <c r="B2366" s="0" t="n">
        <v>0.987594762</v>
      </c>
    </row>
    <row r="2367" customFormat="false" ht="13.5" hidden="false" customHeight="false" outlineLevel="0" collapsed="false">
      <c r="A2367" s="0" t="n">
        <v>2367</v>
      </c>
      <c r="B2367" s="0" t="n">
        <v>0.981068289</v>
      </c>
    </row>
    <row r="2368" customFormat="false" ht="13.5" hidden="false" customHeight="false" outlineLevel="0" collapsed="false">
      <c r="A2368" s="0" t="n">
        <v>2368</v>
      </c>
      <c r="B2368" s="0" t="n">
        <v>1.010245902</v>
      </c>
    </row>
    <row r="2369" customFormat="false" ht="13.5" hidden="false" customHeight="false" outlineLevel="0" collapsed="false">
      <c r="A2369" s="0" t="n">
        <v>2369</v>
      </c>
      <c r="B2369" s="0" t="n">
        <v>0.997275204</v>
      </c>
    </row>
    <row r="2370" customFormat="false" ht="13.5" hidden="false" customHeight="false" outlineLevel="0" collapsed="false">
      <c r="A2370" s="0" t="n">
        <v>2370</v>
      </c>
      <c r="B2370" s="0" t="n">
        <v>1.014512785</v>
      </c>
    </row>
    <row r="2371" customFormat="false" ht="13.5" hidden="false" customHeight="false" outlineLevel="0" collapsed="false">
      <c r="A2371" s="0" t="n">
        <v>2371</v>
      </c>
      <c r="B2371" s="0" t="n">
        <v>0.983684568</v>
      </c>
    </row>
    <row r="2372" customFormat="false" ht="13.5" hidden="false" customHeight="false" outlineLevel="0" collapsed="false">
      <c r="A2372" s="0" t="n">
        <v>2372</v>
      </c>
      <c r="B2372" s="0" t="n">
        <v>1.005468216</v>
      </c>
    </row>
    <row r="2373" customFormat="false" ht="13.5" hidden="false" customHeight="false" outlineLevel="0" collapsed="false">
      <c r="A2373" s="0" t="n">
        <v>2373</v>
      </c>
      <c r="B2373" s="0" t="n">
        <v>1.013860014</v>
      </c>
    </row>
    <row r="2374" customFormat="false" ht="13.5" hidden="false" customHeight="false" outlineLevel="0" collapsed="false">
      <c r="A2374" s="0" t="n">
        <v>2374</v>
      </c>
      <c r="B2374" s="0" t="n">
        <v>1.030714286</v>
      </c>
    </row>
    <row r="2375" customFormat="false" ht="13.5" hidden="false" customHeight="false" outlineLevel="0" collapsed="false">
      <c r="A2375" s="0" t="n">
        <v>2375</v>
      </c>
      <c r="B2375" s="0" t="n">
        <v>0.984528833</v>
      </c>
    </row>
    <row r="2376" customFormat="false" ht="13.5" hidden="false" customHeight="false" outlineLevel="0" collapsed="false">
      <c r="A2376" s="0" t="n">
        <v>2376</v>
      </c>
      <c r="B2376" s="0" t="n">
        <v>1.017167382</v>
      </c>
    </row>
    <row r="2377" customFormat="false" ht="13.5" hidden="false" customHeight="false" outlineLevel="0" collapsed="false">
      <c r="A2377" s="0" t="n">
        <v>2377</v>
      </c>
      <c r="B2377" s="0" t="n">
        <v>0.976256983</v>
      </c>
    </row>
    <row r="2378" customFormat="false" ht="13.5" hidden="false" customHeight="false" outlineLevel="0" collapsed="false">
      <c r="A2378" s="0" t="n">
        <v>2378</v>
      </c>
      <c r="B2378" s="0" t="n">
        <v>1.00209937</v>
      </c>
    </row>
    <row r="2379" customFormat="false" ht="13.5" hidden="false" customHeight="false" outlineLevel="0" collapsed="false">
      <c r="A2379" s="0" t="n">
        <v>2379</v>
      </c>
      <c r="B2379" s="0" t="n">
        <v>1.007047216</v>
      </c>
    </row>
    <row r="2380" customFormat="false" ht="13.5" hidden="false" customHeight="false" outlineLevel="0" collapsed="false">
      <c r="A2380" s="0" t="n">
        <v>2380</v>
      </c>
      <c r="B2380" s="0" t="n">
        <v>0.98064962</v>
      </c>
    </row>
    <row r="2381" customFormat="false" ht="13.5" hidden="false" customHeight="false" outlineLevel="0" collapsed="false">
      <c r="A2381" s="0" t="n">
        <v>2381</v>
      </c>
      <c r="B2381" s="0" t="n">
        <v>0.993136582</v>
      </c>
    </row>
    <row r="2382" customFormat="false" ht="13.5" hidden="false" customHeight="false" outlineLevel="0" collapsed="false">
      <c r="A2382" s="0" t="n">
        <v>2382</v>
      </c>
      <c r="B2382" s="0" t="n">
        <v>1.002752925</v>
      </c>
    </row>
    <row r="2383" customFormat="false" ht="13.5" hidden="false" customHeight="false" outlineLevel="0" collapsed="false">
      <c r="A2383" s="0" t="n">
        <v>2383</v>
      </c>
      <c r="B2383" s="0" t="n">
        <v>0.99862543</v>
      </c>
    </row>
    <row r="2384" customFormat="false" ht="13.5" hidden="false" customHeight="false" outlineLevel="0" collapsed="false">
      <c r="A2384" s="0" t="n">
        <v>2384</v>
      </c>
      <c r="B2384" s="0" t="n">
        <v>1.010416667</v>
      </c>
    </row>
    <row r="2385" customFormat="false" ht="13.5" hidden="false" customHeight="false" outlineLevel="0" collapsed="false">
      <c r="A2385" s="0" t="n">
        <v>2385</v>
      </c>
      <c r="B2385" s="0" t="n">
        <v>1.006993007</v>
      </c>
    </row>
    <row r="2386" customFormat="false" ht="13.5" hidden="false" customHeight="false" outlineLevel="0" collapsed="false">
      <c r="A2386" s="0" t="n">
        <v>2386</v>
      </c>
      <c r="B2386" s="0" t="n">
        <v>1.018518519</v>
      </c>
    </row>
    <row r="2387" customFormat="false" ht="13.5" hidden="false" customHeight="false" outlineLevel="0" collapsed="false">
      <c r="A2387" s="0" t="n">
        <v>2387</v>
      </c>
      <c r="B2387" s="0" t="n">
        <v>1.006451613</v>
      </c>
    </row>
    <row r="2388" customFormat="false" ht="13.5" hidden="false" customHeight="false" outlineLevel="0" collapsed="false">
      <c r="A2388" s="0" t="n">
        <v>2388</v>
      </c>
      <c r="B2388" s="0" t="n">
        <v>0.979634831</v>
      </c>
    </row>
    <row r="2389" customFormat="false" ht="13.5" hidden="false" customHeight="false" outlineLevel="0" collapsed="false">
      <c r="A2389" s="0" t="n">
        <v>2389</v>
      </c>
      <c r="B2389" s="0" t="n">
        <v>0.987517337</v>
      </c>
    </row>
    <row r="2390" customFormat="false" ht="13.5" hidden="false" customHeight="false" outlineLevel="0" collapsed="false">
      <c r="A2390" s="0" t="n">
        <v>2390</v>
      </c>
      <c r="B2390" s="0" t="n">
        <v>1.00628053</v>
      </c>
    </row>
    <row r="2391" customFormat="false" ht="13.5" hidden="false" customHeight="false" outlineLevel="0" collapsed="false">
      <c r="A2391" s="0" t="n">
        <v>2391</v>
      </c>
      <c r="B2391" s="0" t="n">
        <v>1.019203414</v>
      </c>
    </row>
    <row r="2392" customFormat="false" ht="13.5" hidden="false" customHeight="false" outlineLevel="0" collapsed="false">
      <c r="A2392" s="0" t="n">
        <v>2392</v>
      </c>
      <c r="B2392" s="0" t="n">
        <v>0.996456414</v>
      </c>
    </row>
    <row r="2393" customFormat="false" ht="13.5" hidden="false" customHeight="false" outlineLevel="0" collapsed="false">
      <c r="A2393" s="0" t="n">
        <v>2393</v>
      </c>
      <c r="B2393" s="0" t="n">
        <v>0.99506347</v>
      </c>
    </row>
    <row r="2394" customFormat="false" ht="13.5" hidden="false" customHeight="false" outlineLevel="0" collapsed="false">
      <c r="A2394" s="0" t="n">
        <v>2394</v>
      </c>
      <c r="B2394" s="0" t="n">
        <v>1.004249292</v>
      </c>
    </row>
    <row r="2395" customFormat="false" ht="13.5" hidden="false" customHeight="false" outlineLevel="0" collapsed="false">
      <c r="A2395" s="0" t="n">
        <v>2395</v>
      </c>
      <c r="B2395" s="0" t="n">
        <v>1.019494585</v>
      </c>
    </row>
    <row r="2396" customFormat="false" ht="13.5" hidden="false" customHeight="false" outlineLevel="0" collapsed="false">
      <c r="A2396" s="0" t="n">
        <v>2396</v>
      </c>
      <c r="B2396" s="0" t="n">
        <v>0.996402878</v>
      </c>
    </row>
    <row r="2397" customFormat="false" ht="13.5" hidden="false" customHeight="false" outlineLevel="0" collapsed="false">
      <c r="A2397" s="0" t="n">
        <v>2397</v>
      </c>
      <c r="B2397" s="0" t="n">
        <v>1.005788712</v>
      </c>
    </row>
    <row r="2398" customFormat="false" ht="13.5" hidden="false" customHeight="false" outlineLevel="0" collapsed="false">
      <c r="A2398" s="0" t="n">
        <v>2398</v>
      </c>
      <c r="B2398" s="0" t="n">
        <v>0.988555079</v>
      </c>
    </row>
    <row r="2399" customFormat="false" ht="13.5" hidden="false" customHeight="false" outlineLevel="0" collapsed="false">
      <c r="A2399" s="0" t="n">
        <v>2399</v>
      </c>
      <c r="B2399" s="0" t="n">
        <v>1.015988372</v>
      </c>
    </row>
    <row r="2400" customFormat="false" ht="13.5" hidden="false" customHeight="false" outlineLevel="0" collapsed="false">
      <c r="A2400" s="0" t="n">
        <v>2400</v>
      </c>
      <c r="B2400" s="0" t="n">
        <v>1.002184996</v>
      </c>
    </row>
    <row r="2401" customFormat="false" ht="13.5" hidden="false" customHeight="false" outlineLevel="0" collapsed="false">
      <c r="A2401" s="0" t="n">
        <v>2401</v>
      </c>
      <c r="B2401" s="0" t="n">
        <v>1.020059435</v>
      </c>
    </row>
    <row r="2402" customFormat="false" ht="13.5" hidden="false" customHeight="false" outlineLevel="0" collapsed="false">
      <c r="A2402" s="0" t="n">
        <v>2402</v>
      </c>
      <c r="B2402" s="0" t="n">
        <v>1.015849057</v>
      </c>
    </row>
    <row r="2403" customFormat="false" ht="13.5" hidden="false" customHeight="false" outlineLevel="0" collapsed="false">
      <c r="A2403" s="0" t="n">
        <v>2403</v>
      </c>
      <c r="B2403" s="0" t="n">
        <v>1.001511716</v>
      </c>
    </row>
    <row r="2404" customFormat="false" ht="13.5" hidden="false" customHeight="false" outlineLevel="0" collapsed="false">
      <c r="A2404" s="0" t="n">
        <v>2404</v>
      </c>
      <c r="B2404" s="0" t="n">
        <v>0.971365639</v>
      </c>
    </row>
    <row r="2405" customFormat="false" ht="13.5" hidden="false" customHeight="false" outlineLevel="0" collapsed="false">
      <c r="A2405" s="0" t="n">
        <v>2405</v>
      </c>
      <c r="B2405" s="0" t="n">
        <v>1.030257186</v>
      </c>
    </row>
    <row r="2406" customFormat="false" ht="13.5" hidden="false" customHeight="false" outlineLevel="0" collapsed="false">
      <c r="A2406" s="0" t="n">
        <v>2406</v>
      </c>
      <c r="B2406" s="0" t="n">
        <v>0.987303958</v>
      </c>
    </row>
    <row r="2407" customFormat="false" ht="13.5" hidden="false" customHeight="false" outlineLevel="0" collapsed="false">
      <c r="A2407" s="0" t="n">
        <v>2407</v>
      </c>
      <c r="B2407" s="0" t="n">
        <v>0.987463127</v>
      </c>
    </row>
    <row r="2408" customFormat="false" ht="13.5" hidden="false" customHeight="false" outlineLevel="0" collapsed="false">
      <c r="A2408" s="0" t="n">
        <v>2408</v>
      </c>
      <c r="B2408" s="0" t="n">
        <v>0.986899563</v>
      </c>
    </row>
    <row r="2409" customFormat="false" ht="13.5" hidden="false" customHeight="false" outlineLevel="0" collapsed="false">
      <c r="A2409" s="0" t="n">
        <v>2409</v>
      </c>
      <c r="B2409" s="0" t="n">
        <v>1.014771049</v>
      </c>
    </row>
    <row r="2410" customFormat="false" ht="13.5" hidden="false" customHeight="false" outlineLevel="0" collapsed="false">
      <c r="A2410" s="0" t="n">
        <v>2410</v>
      </c>
      <c r="B2410" s="0" t="n">
        <v>0.990490124</v>
      </c>
    </row>
    <row r="2411" customFormat="false" ht="13.5" hidden="false" customHeight="false" outlineLevel="0" collapsed="false">
      <c r="A2411" s="0" t="n">
        <v>2411</v>
      </c>
      <c r="B2411" s="0" t="n">
        <v>1.01484781</v>
      </c>
    </row>
    <row r="2412" customFormat="false" ht="13.5" hidden="false" customHeight="false" outlineLevel="0" collapsed="false">
      <c r="A2412" s="0" t="n">
        <v>2412</v>
      </c>
      <c r="B2412" s="0" t="n">
        <v>1.040958269</v>
      </c>
    </row>
    <row r="2413" customFormat="false" ht="13.5" hidden="false" customHeight="false" outlineLevel="0" collapsed="false">
      <c r="A2413" s="0" t="n">
        <v>2413</v>
      </c>
      <c r="B2413" s="0" t="n">
        <v>1.013312451</v>
      </c>
    </row>
    <row r="2414" customFormat="false" ht="13.5" hidden="false" customHeight="false" outlineLevel="0" collapsed="false">
      <c r="A2414" s="0" t="n">
        <v>2414</v>
      </c>
      <c r="B2414" s="0" t="n">
        <v>0.97480916</v>
      </c>
    </row>
    <row r="2415" customFormat="false" ht="13.5" hidden="false" customHeight="false" outlineLevel="0" collapsed="false">
      <c r="A2415" s="0" t="n">
        <v>2415</v>
      </c>
      <c r="B2415" s="0" t="n">
        <v>1.017871018</v>
      </c>
    </row>
    <row r="2416" customFormat="false" ht="13.5" hidden="false" customHeight="false" outlineLevel="0" collapsed="false">
      <c r="A2416" s="0" t="n">
        <v>2416</v>
      </c>
      <c r="B2416" s="0" t="n">
        <v>0.987720645</v>
      </c>
    </row>
    <row r="2417" customFormat="false" ht="13.5" hidden="false" customHeight="false" outlineLevel="0" collapsed="false">
      <c r="A2417" s="0" t="n">
        <v>2417</v>
      </c>
      <c r="B2417" s="0" t="n">
        <v>1.00385208</v>
      </c>
    </row>
    <row r="2418" customFormat="false" ht="13.5" hidden="false" customHeight="false" outlineLevel="0" collapsed="false">
      <c r="A2418" s="0" t="n">
        <v>2418</v>
      </c>
      <c r="B2418" s="0" t="n">
        <v>1.024467245</v>
      </c>
    </row>
    <row r="2419" customFormat="false" ht="13.5" hidden="false" customHeight="false" outlineLevel="0" collapsed="false">
      <c r="A2419" s="0" t="n">
        <v>2419</v>
      </c>
      <c r="B2419" s="0" t="n">
        <v>1.001581028</v>
      </c>
    </row>
    <row r="2420" customFormat="false" ht="13.5" hidden="false" customHeight="false" outlineLevel="0" collapsed="false">
      <c r="A2420" s="0" t="n">
        <v>2420</v>
      </c>
      <c r="B2420" s="0" t="n">
        <v>1.012810248</v>
      </c>
    </row>
    <row r="2421" customFormat="false" ht="13.5" hidden="false" customHeight="false" outlineLevel="0" collapsed="false">
      <c r="A2421" s="0" t="n">
        <v>2421</v>
      </c>
      <c r="B2421" s="0" t="n">
        <v>1.027983539</v>
      </c>
    </row>
    <row r="2422" customFormat="false" ht="13.5" hidden="false" customHeight="false" outlineLevel="0" collapsed="false">
      <c r="A2422" s="0" t="n">
        <v>2422</v>
      </c>
      <c r="B2422" s="0" t="n">
        <v>1.013344454</v>
      </c>
    </row>
    <row r="2423" customFormat="false" ht="13.5" hidden="false" customHeight="false" outlineLevel="0" collapsed="false">
      <c r="A2423" s="0" t="n">
        <v>2423</v>
      </c>
      <c r="B2423" s="0" t="n">
        <v>0.962279294</v>
      </c>
    </row>
    <row r="2424" customFormat="false" ht="13.5" hidden="false" customHeight="false" outlineLevel="0" collapsed="false">
      <c r="A2424" s="0" t="n">
        <v>2424</v>
      </c>
      <c r="B2424" s="0" t="n">
        <v>0.988888889</v>
      </c>
    </row>
    <row r="2425" customFormat="false" ht="13.5" hidden="false" customHeight="false" outlineLevel="0" collapsed="false">
      <c r="A2425" s="0" t="n">
        <v>2425</v>
      </c>
      <c r="B2425" s="0" t="n">
        <v>0.963302752</v>
      </c>
    </row>
    <row r="2426" customFormat="false" ht="13.5" hidden="false" customHeight="false" outlineLevel="0" collapsed="false">
      <c r="A2426" s="0" t="n">
        <v>2426</v>
      </c>
      <c r="B2426" s="0" t="n">
        <v>1.022673964</v>
      </c>
    </row>
    <row r="2427" customFormat="false" ht="13.5" hidden="false" customHeight="false" outlineLevel="0" collapsed="false">
      <c r="A2427" s="0" t="n">
        <v>2427</v>
      </c>
      <c r="B2427" s="0" t="n">
        <v>1.003924647</v>
      </c>
    </row>
    <row r="2428" customFormat="false" ht="13.5" hidden="false" customHeight="false" outlineLevel="0" collapsed="false">
      <c r="A2428" s="0" t="n">
        <v>2428</v>
      </c>
      <c r="B2428" s="0" t="n">
        <v>0.983783784</v>
      </c>
    </row>
    <row r="2429" customFormat="false" ht="13.5" hidden="false" customHeight="false" outlineLevel="0" collapsed="false">
      <c r="A2429" s="0" t="n">
        <v>2429</v>
      </c>
      <c r="B2429" s="0" t="n">
        <v>0.964977645</v>
      </c>
    </row>
    <row r="2430" customFormat="false" ht="13.5" hidden="false" customHeight="false" outlineLevel="0" collapsed="false">
      <c r="A2430" s="0" t="n">
        <v>2430</v>
      </c>
      <c r="B2430" s="0" t="n">
        <v>1.018982536</v>
      </c>
    </row>
    <row r="2431" customFormat="false" ht="13.5" hidden="false" customHeight="false" outlineLevel="0" collapsed="false">
      <c r="A2431" s="0" t="n">
        <v>2431</v>
      </c>
      <c r="B2431" s="0" t="n">
        <v>1.002283105</v>
      </c>
    </row>
    <row r="2432" customFormat="false" ht="13.5" hidden="false" customHeight="false" outlineLevel="0" collapsed="false">
      <c r="A2432" s="0" t="n">
        <v>2432</v>
      </c>
      <c r="B2432" s="0" t="n">
        <v>0.995454545</v>
      </c>
    </row>
    <row r="2433" customFormat="false" ht="13.5" hidden="false" customHeight="false" outlineLevel="0" collapsed="false">
      <c r="A2433" s="0" t="n">
        <v>2433</v>
      </c>
      <c r="B2433" s="0" t="n">
        <v>0.957910015</v>
      </c>
    </row>
    <row r="2434" customFormat="false" ht="13.5" hidden="false" customHeight="false" outlineLevel="0" collapsed="false">
      <c r="A2434" s="0" t="n">
        <v>2434</v>
      </c>
      <c r="B2434" s="0" t="n">
        <v>0.977304965</v>
      </c>
    </row>
    <row r="2435" customFormat="false" ht="13.5" hidden="false" customHeight="false" outlineLevel="0" collapsed="false">
      <c r="A2435" s="0" t="n">
        <v>2435</v>
      </c>
      <c r="B2435" s="0" t="n">
        <v>0.992258973</v>
      </c>
    </row>
    <row r="2436" customFormat="false" ht="13.5" hidden="false" customHeight="false" outlineLevel="0" collapsed="false">
      <c r="A2436" s="0" t="n">
        <v>2436</v>
      </c>
      <c r="B2436" s="0" t="n">
        <v>1.009232955</v>
      </c>
    </row>
    <row r="2437" customFormat="false" ht="13.5" hidden="false" customHeight="false" outlineLevel="0" collapsed="false">
      <c r="A2437" s="0" t="n">
        <v>2437</v>
      </c>
      <c r="B2437" s="0" t="n">
        <v>1</v>
      </c>
    </row>
    <row r="2438" customFormat="false" ht="13.5" hidden="false" customHeight="false" outlineLevel="0" collapsed="false">
      <c r="A2438" s="0" t="n">
        <v>2438</v>
      </c>
      <c r="B2438" s="0" t="n">
        <v>1.0269876</v>
      </c>
    </row>
    <row r="2439" customFormat="false" ht="13.5" hidden="false" customHeight="false" outlineLevel="0" collapsed="false">
      <c r="A2439" s="0" t="n">
        <v>2439</v>
      </c>
      <c r="B2439" s="0" t="n">
        <v>0.988464311</v>
      </c>
    </row>
    <row r="2440" customFormat="false" ht="13.5" hidden="false" customHeight="false" outlineLevel="0" collapsed="false">
      <c r="A2440" s="0" t="n">
        <v>2440</v>
      </c>
      <c r="B2440" s="0" t="n">
        <v>1.028169014</v>
      </c>
    </row>
    <row r="2441" customFormat="false" ht="13.5" hidden="false" customHeight="false" outlineLevel="0" collapsed="false">
      <c r="A2441" s="0" t="n">
        <v>2441</v>
      </c>
      <c r="B2441" s="0" t="n">
        <v>0.967718795</v>
      </c>
    </row>
    <row r="2442" customFormat="false" ht="13.5" hidden="false" customHeight="false" outlineLevel="0" collapsed="false">
      <c r="A2442" s="0" t="n">
        <v>2442</v>
      </c>
      <c r="B2442" s="0" t="n">
        <v>1.01161103</v>
      </c>
    </row>
    <row r="2443" customFormat="false" ht="13.5" hidden="false" customHeight="false" outlineLevel="0" collapsed="false">
      <c r="A2443" s="0" t="n">
        <v>2443</v>
      </c>
      <c r="B2443" s="0" t="n">
        <v>0.997105644</v>
      </c>
    </row>
    <row r="2444" customFormat="false" ht="13.5" hidden="false" customHeight="false" outlineLevel="0" collapsed="false">
      <c r="A2444" s="0" t="n">
        <v>2444</v>
      </c>
      <c r="B2444" s="0" t="n">
        <v>1.000724113</v>
      </c>
    </row>
    <row r="2445" customFormat="false" ht="13.5" hidden="false" customHeight="false" outlineLevel="0" collapsed="false">
      <c r="A2445" s="0" t="n">
        <v>2445</v>
      </c>
      <c r="B2445" s="0" t="n">
        <v>1.039909639</v>
      </c>
    </row>
    <row r="2446" customFormat="false" ht="13.5" hidden="false" customHeight="false" outlineLevel="0" collapsed="false">
      <c r="A2446" s="0" t="n">
        <v>2446</v>
      </c>
      <c r="B2446" s="0" t="n">
        <v>1.009118541</v>
      </c>
    </row>
    <row r="2447" customFormat="false" ht="13.5" hidden="false" customHeight="false" outlineLevel="0" collapsed="false">
      <c r="A2447" s="0" t="n">
        <v>2447</v>
      </c>
      <c r="B2447" s="0" t="n">
        <v>0.995461422</v>
      </c>
    </row>
    <row r="2448" customFormat="false" ht="13.5" hidden="false" customHeight="false" outlineLevel="0" collapsed="false">
      <c r="A2448" s="0" t="n">
        <v>2448</v>
      </c>
      <c r="B2448" s="0" t="n">
        <v>0.987303958</v>
      </c>
    </row>
    <row r="2449" customFormat="false" ht="13.5" hidden="false" customHeight="false" outlineLevel="0" collapsed="false">
      <c r="A2449" s="0" t="n">
        <v>2449</v>
      </c>
      <c r="B2449" s="0" t="n">
        <v>1.009803922</v>
      </c>
    </row>
    <row r="2450" customFormat="false" ht="13.5" hidden="false" customHeight="false" outlineLevel="0" collapsed="false">
      <c r="A2450" s="0" t="n">
        <v>2450</v>
      </c>
      <c r="B2450" s="0" t="n">
        <v>0.951902369</v>
      </c>
    </row>
    <row r="2451" customFormat="false" ht="13.5" hidden="false" customHeight="false" outlineLevel="0" collapsed="false">
      <c r="A2451" s="0" t="n">
        <v>2451</v>
      </c>
      <c r="B2451" s="0" t="n">
        <v>0.991459075</v>
      </c>
    </row>
    <row r="2452" customFormat="false" ht="13.5" hidden="false" customHeight="false" outlineLevel="0" collapsed="false">
      <c r="A2452" s="0" t="n">
        <v>2452</v>
      </c>
      <c r="B2452" s="0" t="n">
        <v>1.027798098</v>
      </c>
    </row>
    <row r="2453" customFormat="false" ht="13.5" hidden="false" customHeight="false" outlineLevel="0" collapsed="false">
      <c r="A2453" s="0" t="n">
        <v>2453</v>
      </c>
      <c r="B2453" s="0" t="n">
        <v>0.994905386</v>
      </c>
    </row>
    <row r="2454" customFormat="false" ht="13.5" hidden="false" customHeight="false" outlineLevel="0" collapsed="false">
      <c r="A2454" s="0" t="n">
        <v>2454</v>
      </c>
      <c r="B2454" s="0" t="n">
        <v>1.010294118</v>
      </c>
    </row>
    <row r="2455" customFormat="false" ht="13.5" hidden="false" customHeight="false" outlineLevel="0" collapsed="false">
      <c r="A2455" s="0" t="n">
        <v>2455</v>
      </c>
      <c r="B2455" s="0" t="n">
        <v>0.998531571</v>
      </c>
    </row>
    <row r="2456" customFormat="false" ht="13.5" hidden="false" customHeight="false" outlineLevel="0" collapsed="false">
      <c r="A2456" s="0" t="n">
        <v>2456</v>
      </c>
      <c r="B2456" s="0" t="n">
        <v>1.029478458</v>
      </c>
    </row>
    <row r="2457" customFormat="false" ht="13.5" hidden="false" customHeight="false" outlineLevel="0" collapsed="false">
      <c r="A2457" s="0" t="n">
        <v>2457</v>
      </c>
      <c r="B2457" s="0" t="n">
        <v>0.956616052</v>
      </c>
    </row>
    <row r="2458" customFormat="false" ht="13.5" hidden="false" customHeight="false" outlineLevel="0" collapsed="false">
      <c r="A2458" s="0" t="n">
        <v>2458</v>
      </c>
      <c r="B2458" s="0" t="n">
        <v>1.042986425</v>
      </c>
    </row>
    <row r="2459" customFormat="false" ht="13.5" hidden="false" customHeight="false" outlineLevel="0" collapsed="false">
      <c r="A2459" s="0" t="n">
        <v>2459</v>
      </c>
      <c r="B2459" s="0" t="n">
        <v>1.021571649</v>
      </c>
    </row>
    <row r="2460" customFormat="false" ht="13.5" hidden="false" customHeight="false" outlineLevel="0" collapsed="false">
      <c r="A2460" s="0" t="n">
        <v>2460</v>
      </c>
      <c r="B2460" s="0" t="n">
        <v>1.022047244</v>
      </c>
    </row>
    <row r="2461" customFormat="false" ht="13.5" hidden="false" customHeight="false" outlineLevel="0" collapsed="false">
      <c r="A2461" s="0" t="n">
        <v>2461</v>
      </c>
      <c r="B2461" s="0" t="n">
        <v>0.942835932</v>
      </c>
    </row>
    <row r="2462" customFormat="false" ht="13.5" hidden="false" customHeight="false" outlineLevel="0" collapsed="false">
      <c r="A2462" s="0" t="n">
        <v>2462</v>
      </c>
      <c r="B2462" s="0" t="n">
        <v>0.962830593</v>
      </c>
    </row>
    <row r="2463" customFormat="false" ht="13.5" hidden="false" customHeight="false" outlineLevel="0" collapsed="false">
      <c r="A2463" s="0" t="n">
        <v>2463</v>
      </c>
      <c r="B2463" s="0" t="n">
        <v>1.005751258</v>
      </c>
    </row>
    <row r="2464" customFormat="false" ht="13.5" hidden="false" customHeight="false" outlineLevel="0" collapsed="false">
      <c r="A2464" s="0" t="n">
        <v>2464</v>
      </c>
      <c r="B2464" s="0" t="n">
        <v>1.018301611</v>
      </c>
    </row>
    <row r="2465" customFormat="false" ht="13.5" hidden="false" customHeight="false" outlineLevel="0" collapsed="false">
      <c r="A2465" s="0" t="n">
        <v>2465</v>
      </c>
      <c r="B2465" s="0" t="n">
        <v>0.965371025</v>
      </c>
    </row>
    <row r="2466" customFormat="false" ht="13.5" hidden="false" customHeight="false" outlineLevel="0" collapsed="false">
      <c r="A2466" s="0" t="n">
        <v>2466</v>
      </c>
      <c r="B2466" s="0" t="n">
        <v>0.987438939</v>
      </c>
    </row>
    <row r="2467" customFormat="false" ht="13.5" hidden="false" customHeight="false" outlineLevel="0" collapsed="false">
      <c r="A2467" s="0" t="n">
        <v>2467</v>
      </c>
      <c r="B2467" s="0" t="n">
        <v>0.982853224</v>
      </c>
    </row>
    <row r="2468" customFormat="false" ht="13.5" hidden="false" customHeight="false" outlineLevel="0" collapsed="false">
      <c r="A2468" s="0" t="n">
        <v>2468</v>
      </c>
      <c r="B2468" s="0" t="n">
        <v>0.987804878</v>
      </c>
    </row>
    <row r="2469" customFormat="false" ht="13.5" hidden="false" customHeight="false" outlineLevel="0" collapsed="false">
      <c r="A2469" s="0" t="n">
        <v>2469</v>
      </c>
      <c r="B2469" s="0" t="n">
        <v>1.002717391</v>
      </c>
    </row>
    <row r="2470" customFormat="false" ht="13.5" hidden="false" customHeight="false" outlineLevel="0" collapsed="false">
      <c r="A2470" s="0" t="n">
        <v>2470</v>
      </c>
      <c r="B2470" s="0" t="n">
        <v>1.006151743</v>
      </c>
    </row>
    <row r="2471" customFormat="false" ht="13.5" hidden="false" customHeight="false" outlineLevel="0" collapsed="false">
      <c r="A2471" s="0" t="n">
        <v>2471</v>
      </c>
      <c r="B2471" s="0" t="n">
        <v>0.977287909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3.5" zeroHeight="false" outlineLevelRow="0" outlineLevelCol="0"/>
  <cols>
    <col collapsed="false" customWidth="true" hidden="false" outlineLevel="0" max="1" min="1" style="0" width="8.69"/>
    <col collapsed="false" customWidth="true" hidden="false" outlineLevel="0" max="2" min="2" style="0" width="11.62"/>
    <col collapsed="false" customWidth="true" hidden="false" outlineLevel="0" max="1025" min="3" style="0" width="8.69"/>
  </cols>
  <sheetData>
    <row r="2" customFormat="false" ht="13.5" hidden="false" customHeight="false" outlineLevel="0" collapsed="false">
      <c r="B2" s="0" t="n">
        <v>0.005468216</v>
      </c>
    </row>
    <row r="3" customFormat="false" ht="13.5" hidden="false" customHeight="false" outlineLevel="0" collapsed="false">
      <c r="B3" s="0" t="n">
        <v>0.013860014</v>
      </c>
    </row>
    <row r="4" customFormat="false" ht="13.5" hidden="false" customHeight="false" outlineLevel="0" collapsed="false">
      <c r="B4" s="0" t="n">
        <v>0.030714286</v>
      </c>
    </row>
    <row r="5" customFormat="false" ht="13.5" hidden="false" customHeight="false" outlineLevel="0" collapsed="false">
      <c r="B5" s="0" t="n">
        <v>-0.015471167</v>
      </c>
    </row>
    <row r="6" customFormat="false" ht="13.5" hidden="false" customHeight="false" outlineLevel="0" collapsed="false">
      <c r="B6" s="0" t="n">
        <v>0.017167382</v>
      </c>
    </row>
    <row r="7" customFormat="false" ht="13.5" hidden="false" customHeight="false" outlineLevel="0" collapsed="false">
      <c r="B7" s="0" t="n">
        <v>-0.023743017</v>
      </c>
    </row>
    <row r="8" customFormat="false" ht="13.5" hidden="false" customHeight="false" outlineLevel="0" collapsed="false">
      <c r="B8" s="0" t="n">
        <v>0.00209937</v>
      </c>
    </row>
    <row r="9" customFormat="false" ht="13.5" hidden="false" customHeight="false" outlineLevel="0" collapsed="false">
      <c r="B9" s="0" t="n">
        <v>0.007047216</v>
      </c>
    </row>
    <row r="10" customFormat="false" ht="13.5" hidden="false" customHeight="false" outlineLevel="0" collapsed="false">
      <c r="B10" s="0" t="n">
        <v>-0.01935038</v>
      </c>
    </row>
    <row r="11" customFormat="false" ht="13.5" hidden="false" customHeight="false" outlineLevel="0" collapsed="false">
      <c r="B11" s="0" t="n">
        <v>-0.006863418</v>
      </c>
    </row>
    <row r="12" customFormat="false" ht="13.5" hidden="false" customHeight="false" outlineLevel="0" collapsed="false">
      <c r="B12" s="0" t="n">
        <v>0.002752925</v>
      </c>
    </row>
    <row r="13" customFormat="false" ht="13.5" hidden="false" customHeight="false" outlineLevel="0" collapsed="false">
      <c r="B13" s="0" t="n">
        <v>-0.00137457</v>
      </c>
    </row>
    <row r="14" customFormat="false" ht="13.5" hidden="false" customHeight="false" outlineLevel="0" collapsed="false">
      <c r="B14" s="0" t="n">
        <v>0.010416667</v>
      </c>
    </row>
    <row r="15" customFormat="false" ht="13.5" hidden="false" customHeight="false" outlineLevel="0" collapsed="false">
      <c r="B15" s="0" t="n">
        <v>0.006993007</v>
      </c>
    </row>
    <row r="16" customFormat="false" ht="13.5" hidden="false" customHeight="false" outlineLevel="0" collapsed="false">
      <c r="B16" s="0" t="n">
        <v>0.018518519</v>
      </c>
    </row>
    <row r="17" customFormat="false" ht="13.5" hidden="false" customHeight="false" outlineLevel="0" collapsed="false">
      <c r="B17" s="0" t="n">
        <v>0.006451613</v>
      </c>
    </row>
    <row r="18" customFormat="false" ht="13.5" hidden="false" customHeight="false" outlineLevel="0" collapsed="false">
      <c r="B18" s="0" t="n">
        <v>-0.020365169</v>
      </c>
    </row>
    <row r="19" customFormat="false" ht="13.5" hidden="false" customHeight="false" outlineLevel="0" collapsed="false">
      <c r="B19" s="0" t="n">
        <v>-0.012482663</v>
      </c>
    </row>
    <row r="20" customFormat="false" ht="13.5" hidden="false" customHeight="false" outlineLevel="0" collapsed="false">
      <c r="B20" s="0" t="n">
        <v>0.00628053</v>
      </c>
    </row>
    <row r="21" customFormat="false" ht="13.5" hidden="false" customHeight="false" outlineLevel="0" collapsed="false">
      <c r="B21" s="0" t="n">
        <v>0.019203414</v>
      </c>
    </row>
    <row r="22" customFormat="false" ht="13.5" hidden="false" customHeight="false" outlineLevel="0" collapsed="false">
      <c r="B22" s="0" t="n">
        <v>-0.003543586</v>
      </c>
    </row>
    <row r="23" customFormat="false" ht="13.5" hidden="false" customHeight="false" outlineLevel="0" collapsed="false">
      <c r="B23" s="0" t="n">
        <v>-0.00493653</v>
      </c>
    </row>
    <row r="24" customFormat="false" ht="13.5" hidden="false" customHeight="false" outlineLevel="0" collapsed="false">
      <c r="B24" s="0" t="n">
        <v>0.004249292</v>
      </c>
    </row>
    <row r="25" customFormat="false" ht="13.5" hidden="false" customHeight="false" outlineLevel="0" collapsed="false">
      <c r="B25" s="0" t="n">
        <v>0.019494585</v>
      </c>
    </row>
    <row r="26" customFormat="false" ht="13.5" hidden="false" customHeight="false" outlineLevel="0" collapsed="false">
      <c r="B26" s="0" t="n">
        <v>-0.003597122</v>
      </c>
    </row>
    <row r="27" customFormat="false" ht="13.5" hidden="false" customHeight="false" outlineLevel="0" collapsed="false">
      <c r="B27" s="0" t="n">
        <v>0.005788712</v>
      </c>
    </row>
    <row r="28" customFormat="false" ht="13.5" hidden="false" customHeight="false" outlineLevel="0" collapsed="false">
      <c r="B28" s="0" t="n">
        <v>-0.011444921</v>
      </c>
    </row>
    <row r="29" customFormat="false" ht="13.5" hidden="false" customHeight="false" outlineLevel="0" collapsed="false">
      <c r="B29" s="0" t="n">
        <v>0.015988372</v>
      </c>
    </row>
    <row r="30" customFormat="false" ht="13.5" hidden="false" customHeight="false" outlineLevel="0" collapsed="false">
      <c r="B30" s="0" t="n">
        <v>0.002184996</v>
      </c>
    </row>
    <row r="31" customFormat="false" ht="13.5" hidden="false" customHeight="false" outlineLevel="0" collapsed="false">
      <c r="B31" s="0" t="n">
        <v>0.020059435</v>
      </c>
    </row>
    <row r="32" customFormat="false" ht="13.5" hidden="false" customHeight="false" outlineLevel="0" collapsed="false">
      <c r="B32" s="0" t="n">
        <v>0.015849057</v>
      </c>
    </row>
    <row r="33" customFormat="false" ht="13.5" hidden="false" customHeight="false" outlineLevel="0" collapsed="false">
      <c r="B33" s="0" t="n">
        <v>0.001511716</v>
      </c>
    </row>
    <row r="34" customFormat="false" ht="13.5" hidden="false" customHeight="false" outlineLevel="0" collapsed="false">
      <c r="B34" s="0" t="n">
        <v>-0.028634361</v>
      </c>
    </row>
    <row r="35" customFormat="false" ht="13.5" hidden="false" customHeight="false" outlineLevel="0" collapsed="false">
      <c r="B35" s="0" t="n">
        <v>0.030257186</v>
      </c>
    </row>
    <row r="36" customFormat="false" ht="13.5" hidden="false" customHeight="false" outlineLevel="0" collapsed="false">
      <c r="B36" s="0" t="n">
        <v>-0.012696042</v>
      </c>
    </row>
    <row r="37" customFormat="false" ht="13.5" hidden="false" customHeight="false" outlineLevel="0" collapsed="false">
      <c r="B37" s="0" t="n">
        <v>-0.012536873</v>
      </c>
    </row>
    <row r="38" customFormat="false" ht="13.5" hidden="false" customHeight="false" outlineLevel="0" collapsed="false">
      <c r="B38" s="0" t="n">
        <v>-0.013100437</v>
      </c>
    </row>
    <row r="39" customFormat="false" ht="13.5" hidden="false" customHeight="false" outlineLevel="0" collapsed="false">
      <c r="B39" s="0" t="n">
        <v>0.014771049</v>
      </c>
    </row>
    <row r="40" customFormat="false" ht="13.5" hidden="false" customHeight="false" outlineLevel="0" collapsed="false">
      <c r="B40" s="0" t="n">
        <v>-0.009509876</v>
      </c>
    </row>
    <row r="41" customFormat="false" ht="13.5" hidden="false" customHeight="false" outlineLevel="0" collapsed="false">
      <c r="B41" s="0" t="n">
        <v>0.01484781</v>
      </c>
    </row>
    <row r="42" customFormat="false" ht="13.5" hidden="false" customHeight="false" outlineLevel="0" collapsed="false">
      <c r="B42" s="0" t="n">
        <v>0.040958269</v>
      </c>
    </row>
    <row r="43" customFormat="false" ht="13.5" hidden="false" customHeight="false" outlineLevel="0" collapsed="false">
      <c r="B43" s="0" t="n">
        <v>0.013312451</v>
      </c>
    </row>
    <row r="44" customFormat="false" ht="13.5" hidden="false" customHeight="false" outlineLevel="0" collapsed="false">
      <c r="B44" s="0" t="n">
        <v>-0.02519084</v>
      </c>
    </row>
    <row r="45" customFormat="false" ht="13.5" hidden="false" customHeight="false" outlineLevel="0" collapsed="false">
      <c r="B45" s="0" t="n">
        <v>0.017871018</v>
      </c>
    </row>
    <row r="46" customFormat="false" ht="13.5" hidden="false" customHeight="false" outlineLevel="0" collapsed="false">
      <c r="B46" s="0" t="n">
        <v>-0.012279355</v>
      </c>
    </row>
    <row r="47" customFormat="false" ht="13.5" hidden="false" customHeight="false" outlineLevel="0" collapsed="false">
      <c r="B47" s="0" t="n">
        <v>0.00385208</v>
      </c>
    </row>
    <row r="48" customFormat="false" ht="13.5" hidden="false" customHeight="false" outlineLevel="0" collapsed="false">
      <c r="B48" s="0" t="n">
        <v>0.024467245</v>
      </c>
    </row>
    <row r="49" customFormat="false" ht="13.5" hidden="false" customHeight="false" outlineLevel="0" collapsed="false">
      <c r="B49" s="0" t="n">
        <v>0.001581028</v>
      </c>
    </row>
    <row r="50" customFormat="false" ht="13.5" hidden="false" customHeight="false" outlineLevel="0" collapsed="false">
      <c r="B50" s="0" t="n">
        <v>0.012810248</v>
      </c>
    </row>
    <row r="51" customFormat="false" ht="13.5" hidden="false" customHeight="false" outlineLevel="0" collapsed="false">
      <c r="B51" s="0" t="n">
        <v>0.027983539</v>
      </c>
    </row>
    <row r="52" customFormat="false" ht="13.5" hidden="false" customHeight="false" outlineLevel="0" collapsed="false">
      <c r="B52" s="0" t="n">
        <v>0.013344454</v>
      </c>
    </row>
    <row r="53" customFormat="false" ht="13.5" hidden="false" customHeight="false" outlineLevel="0" collapsed="false">
      <c r="B53" s="0" t="n">
        <v>-0.037720706</v>
      </c>
    </row>
    <row r="54" customFormat="false" ht="13.5" hidden="false" customHeight="false" outlineLevel="0" collapsed="false">
      <c r="B54" s="0" t="n">
        <v>-0.011111111</v>
      </c>
    </row>
    <row r="55" customFormat="false" ht="13.5" hidden="false" customHeight="false" outlineLevel="0" collapsed="false">
      <c r="B55" s="0" t="n">
        <v>-0.036697248</v>
      </c>
    </row>
    <row r="56" customFormat="false" ht="13.5" hidden="false" customHeight="false" outlineLevel="0" collapsed="false">
      <c r="B56" s="0" t="n">
        <v>0.022673964</v>
      </c>
    </row>
    <row r="57" customFormat="false" ht="13.5" hidden="false" customHeight="false" outlineLevel="0" collapsed="false">
      <c r="B57" s="0" t="n">
        <v>0.003924647</v>
      </c>
    </row>
    <row r="58" customFormat="false" ht="13.5" hidden="false" customHeight="false" outlineLevel="0" collapsed="false">
      <c r="B58" s="0" t="n">
        <v>-0.016216216</v>
      </c>
    </row>
    <row r="59" customFormat="false" ht="13.5" hidden="false" customHeight="false" outlineLevel="0" collapsed="false">
      <c r="B59" s="0" t="n">
        <v>-0.035022355</v>
      </c>
    </row>
    <row r="60" customFormat="false" ht="13.5" hidden="false" customHeight="false" outlineLevel="0" collapsed="false">
      <c r="B60" s="0" t="n">
        <v>0.018982536</v>
      </c>
    </row>
    <row r="61" customFormat="false" ht="13.5" hidden="false" customHeight="false" outlineLevel="0" collapsed="false">
      <c r="B61" s="0" t="n">
        <v>0.002283105</v>
      </c>
    </row>
    <row r="62" customFormat="false" ht="13.5" hidden="false" customHeight="false" outlineLevel="0" collapsed="false">
      <c r="B62" s="0" t="n">
        <v>-0.004545455</v>
      </c>
    </row>
    <row r="63" customFormat="false" ht="13.5" hidden="false" customHeight="false" outlineLevel="0" collapsed="false">
      <c r="B63" s="0" t="n">
        <v>-0.042089985</v>
      </c>
    </row>
    <row r="64" customFormat="false" ht="13.5" hidden="false" customHeight="false" outlineLevel="0" collapsed="false">
      <c r="B64" s="0" t="n">
        <v>-0.022695035</v>
      </c>
    </row>
    <row r="65" customFormat="false" ht="13.5" hidden="false" customHeight="false" outlineLevel="0" collapsed="false">
      <c r="B65" s="0" t="n">
        <v>-0.007741027</v>
      </c>
    </row>
    <row r="66" customFormat="false" ht="13.5" hidden="false" customHeight="false" outlineLevel="0" collapsed="false">
      <c r="B66" s="0" t="n">
        <v>0.009232955</v>
      </c>
    </row>
    <row r="67" customFormat="false" ht="13.5" hidden="false" customHeight="false" outlineLevel="0" collapsed="false">
      <c r="B67" s="0" t="n">
        <v>0</v>
      </c>
    </row>
    <row r="68" customFormat="false" ht="13.5" hidden="false" customHeight="false" outlineLevel="0" collapsed="false">
      <c r="B68" s="0" t="n">
        <v>0.0269876</v>
      </c>
    </row>
    <row r="69" customFormat="false" ht="13.5" hidden="false" customHeight="false" outlineLevel="0" collapsed="false">
      <c r="B69" s="0" t="n">
        <v>-0.011535689</v>
      </c>
    </row>
    <row r="70" customFormat="false" ht="13.5" hidden="false" customHeight="false" outlineLevel="0" collapsed="false">
      <c r="B70" s="0" t="n">
        <v>0.028169014</v>
      </c>
    </row>
    <row r="71" customFormat="false" ht="13.5" hidden="false" customHeight="false" outlineLevel="0" collapsed="false">
      <c r="B71" s="0" t="n">
        <v>-0.032281205</v>
      </c>
    </row>
    <row r="72" customFormat="false" ht="13.5" hidden="false" customHeight="false" outlineLevel="0" collapsed="false">
      <c r="B72" s="0" t="n">
        <v>0.01161103</v>
      </c>
    </row>
    <row r="73" customFormat="false" ht="13.5" hidden="false" customHeight="false" outlineLevel="0" collapsed="false">
      <c r="B73" s="0" t="n">
        <v>-0.002894356</v>
      </c>
    </row>
    <row r="74" customFormat="false" ht="13.5" hidden="false" customHeight="false" outlineLevel="0" collapsed="false">
      <c r="B74" s="0" t="n">
        <v>0.000724113</v>
      </c>
    </row>
    <row r="75" customFormat="false" ht="13.5" hidden="false" customHeight="false" outlineLevel="0" collapsed="false">
      <c r="B75" s="0" t="n">
        <v>0.039909639</v>
      </c>
    </row>
    <row r="76" customFormat="false" ht="13.5" hidden="false" customHeight="false" outlineLevel="0" collapsed="false">
      <c r="B76" s="0" t="n">
        <v>0.009118541</v>
      </c>
    </row>
    <row r="77" customFormat="false" ht="13.5" hidden="false" customHeight="false" outlineLevel="0" collapsed="false">
      <c r="B77" s="0" t="n">
        <v>-0.004538578</v>
      </c>
    </row>
    <row r="78" customFormat="false" ht="13.5" hidden="false" customHeight="false" outlineLevel="0" collapsed="false">
      <c r="B78" s="0" t="n">
        <v>-0.012696042</v>
      </c>
    </row>
    <row r="79" customFormat="false" ht="13.5" hidden="false" customHeight="false" outlineLevel="0" collapsed="false">
      <c r="B79" s="0" t="n">
        <v>0.009803922</v>
      </c>
    </row>
    <row r="80" customFormat="false" ht="13.5" hidden="false" customHeight="false" outlineLevel="0" collapsed="false">
      <c r="B80" s="0" t="n">
        <v>-0.048097631</v>
      </c>
    </row>
    <row r="81" customFormat="false" ht="13.5" hidden="false" customHeight="false" outlineLevel="0" collapsed="false">
      <c r="B81" s="0" t="n">
        <v>-0.008540925</v>
      </c>
    </row>
    <row r="82" customFormat="false" ht="13.5" hidden="false" customHeight="false" outlineLevel="0" collapsed="false">
      <c r="B82" s="0" t="n">
        <v>0.027798098</v>
      </c>
    </row>
    <row r="83" customFormat="false" ht="13.5" hidden="false" customHeight="false" outlineLevel="0" collapsed="false">
      <c r="B83" s="0" t="n">
        <v>-0.005094614</v>
      </c>
    </row>
    <row r="84" customFormat="false" ht="13.5" hidden="false" customHeight="false" outlineLevel="0" collapsed="false">
      <c r="B84" s="0" t="n">
        <v>0.010294118</v>
      </c>
    </row>
    <row r="85" customFormat="false" ht="13.5" hidden="false" customHeight="false" outlineLevel="0" collapsed="false">
      <c r="B85" s="0" t="n">
        <v>-0.001468429</v>
      </c>
    </row>
    <row r="86" customFormat="false" ht="13.5" hidden="false" customHeight="false" outlineLevel="0" collapsed="false">
      <c r="B86" s="0" t="n">
        <v>0.029478458</v>
      </c>
    </row>
    <row r="87" customFormat="false" ht="13.5" hidden="false" customHeight="false" outlineLevel="0" collapsed="false">
      <c r="B87" s="0" t="n">
        <v>-0.043383948</v>
      </c>
    </row>
    <row r="88" customFormat="false" ht="13.5" hidden="false" customHeight="false" outlineLevel="0" collapsed="false">
      <c r="B88" s="0" t="n">
        <v>0.042986425</v>
      </c>
    </row>
    <row r="89" customFormat="false" ht="13.5" hidden="false" customHeight="false" outlineLevel="0" collapsed="false">
      <c r="B89" s="0" t="n">
        <v>0.021571649</v>
      </c>
    </row>
    <row r="90" customFormat="false" ht="13.5" hidden="false" customHeight="false" outlineLevel="0" collapsed="false">
      <c r="B90" s="0" t="n">
        <v>0.022047244</v>
      </c>
    </row>
    <row r="91" customFormat="false" ht="13.5" hidden="false" customHeight="false" outlineLevel="0" collapsed="false">
      <c r="B91" s="0" t="n">
        <v>-0.057164068</v>
      </c>
    </row>
    <row r="92" customFormat="false" ht="13.5" hidden="false" customHeight="false" outlineLevel="0" collapsed="false">
      <c r="B92" s="0" t="n">
        <v>-0.037169407</v>
      </c>
    </row>
    <row r="93" customFormat="false" ht="13.5" hidden="false" customHeight="false" outlineLevel="0" collapsed="false">
      <c r="B93" s="0" t="n">
        <v>0.005751258</v>
      </c>
    </row>
    <row r="94" customFormat="false" ht="13.5" hidden="false" customHeight="false" outlineLevel="0" collapsed="false">
      <c r="B94" s="0" t="n">
        <v>0.018301611</v>
      </c>
    </row>
    <row r="95" customFormat="false" ht="13.5" hidden="false" customHeight="false" outlineLevel="0" collapsed="false">
      <c r="B95" s="0" t="n">
        <v>-0.034628975</v>
      </c>
    </row>
    <row r="96" customFormat="false" ht="13.5" hidden="false" customHeight="false" outlineLevel="0" collapsed="false">
      <c r="B96" s="0" t="n">
        <v>-0.012561061</v>
      </c>
    </row>
    <row r="97" customFormat="false" ht="13.5" hidden="false" customHeight="false" outlineLevel="0" collapsed="false">
      <c r="B97" s="0" t="n">
        <v>-0.017146776</v>
      </c>
    </row>
    <row r="98" customFormat="false" ht="13.5" hidden="false" customHeight="false" outlineLevel="0" collapsed="false">
      <c r="B98" s="0" t="n">
        <v>-0.012195122</v>
      </c>
    </row>
    <row r="99" customFormat="false" ht="13.5" hidden="false" customHeight="false" outlineLevel="0" collapsed="false">
      <c r="B99" s="0" t="n">
        <v>0.002717391</v>
      </c>
    </row>
    <row r="100" customFormat="false" ht="13.5" hidden="false" customHeight="false" outlineLevel="0" collapsed="false">
      <c r="B100" s="0" t="n">
        <v>0.006151743</v>
      </c>
    </row>
    <row r="101" customFormat="false" ht="13.5" hidden="false" customHeight="false" outlineLevel="0" collapsed="false">
      <c r="B101" s="0" t="n">
        <v>-0.022712091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2018-02-27T04:45:16Z</dcterms:created>
  <dc:creator>Okamoto Takamitsu</dc:creator>
  <dc:description/>
  <dc:language>ja-JP</dc:language>
  <cp:lastModifiedBy/>
  <dcterms:modified xsi:type="dcterms:W3CDTF">2018-02-28T06:48:57Z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