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khusainova\Desktop\"/>
    </mc:Choice>
  </mc:AlternateContent>
  <bookViews>
    <workbookView xWindow="0" yWindow="0" windowWidth="30720" windowHeight="1370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C12" i="1"/>
  <c r="D11" i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C11" i="1"/>
  <c r="C8" i="1"/>
  <c r="C6" i="1"/>
  <c r="C3" i="1"/>
  <c r="D9" i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C9" i="1"/>
  <c r="Z8" i="1"/>
  <c r="AA8" i="1" s="1"/>
  <c r="W8" i="1"/>
  <c r="X8" i="1"/>
  <c r="Y8" i="1" s="1"/>
  <c r="P8" i="1"/>
  <c r="Q8" i="1" s="1"/>
  <c r="R8" i="1" s="1"/>
  <c r="S8" i="1" s="1"/>
  <c r="T8" i="1" s="1"/>
  <c r="U8" i="1" s="1"/>
  <c r="V8" i="1" s="1"/>
  <c r="D8" i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B6" i="1"/>
  <c r="B3" i="1"/>
</calcChain>
</file>

<file path=xl/sharedStrings.xml><?xml version="1.0" encoding="utf-8"?>
<sst xmlns="http://schemas.openxmlformats.org/spreadsheetml/2006/main" count="14" uniqueCount="13">
  <si>
    <t>R=</t>
  </si>
  <si>
    <t>N=</t>
  </si>
  <si>
    <t>stepX=</t>
  </si>
  <si>
    <t>h=</t>
  </si>
  <si>
    <t>M=</t>
  </si>
  <si>
    <t>stepY=</t>
  </si>
  <si>
    <t>X</t>
  </si>
  <si>
    <t>y</t>
  </si>
  <si>
    <t>stopX</t>
  </si>
  <si>
    <t>stopY</t>
  </si>
  <si>
    <t>N</t>
  </si>
  <si>
    <t>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</si>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</sst>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204"/>
      <scheme val="minor"/>
    </font>
    <font>
      <sz val="10"/>
      <color rgb="FFA9B7C6"/>
      <name val="JetBrains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"/>
  <sheetViews>
    <sheetView tabSelected="1" workbookViewId="0">
      <selection activeCell="AA9" sqref="AA9"/>
    </sheetView>
  </sheetViews>
  <sheetFormatPr defaultRowHeight="14.4"/>
  <cols>
    <col min="2" max="2" width="19.33203125" customWidth="1"/>
  </cols>
  <sheetData>
    <row r="1" spans="1:29">
      <c r="A1" t="s">
        <v>0</v>
      </c>
      <c r="B1" s="1">
        <v>1E-3</v>
      </c>
      <c r="C1" s="2" t="s">
        <v>8</v>
      </c>
    </row>
    <row r="2" spans="1:29">
      <c r="A2" t="s">
        <v>1</v>
      </c>
      <c r="B2">
        <v>25</v>
      </c>
      <c r="C2" t="s">
        <v>10</v>
      </c>
    </row>
    <row r="3" spans="1:29">
      <c r="A3" t="s">
        <v>2</v>
      </c>
      <c r="B3" s="1">
        <f>B1/B2</f>
        <v>4.0000000000000003E-5</v>
      </c>
      <c r="C3" s="1">
        <f>B1/B2</f>
        <v>4.0000000000000003E-5</v>
      </c>
    </row>
    <row r="4" spans="1:29">
      <c r="A4" t="s">
        <v>3</v>
      </c>
      <c r="B4" s="1">
        <v>1E-4</v>
      </c>
      <c r="C4" s="2" t="s">
        <v>9</v>
      </c>
    </row>
    <row r="5" spans="1:29">
      <c r="A5" t="s">
        <v>4</v>
      </c>
      <c r="B5" s="1">
        <v>25</v>
      </c>
      <c r="C5" t="s">
        <v>11</v>
      </c>
    </row>
    <row r="6" spans="1:29">
      <c r="A6" t="s">
        <v>5</v>
      </c>
      <c r="B6" s="1">
        <f>B4/B5</f>
        <v>3.9999999999999998E-6</v>
      </c>
      <c r="C6" s="1">
        <f>B4/B5</f>
        <v>3.9999999999999998E-6</v>
      </c>
    </row>
    <row r="8" spans="1:29">
      <c r="A8" t="s">
        <v>6</v>
      </c>
      <c r="B8" s="1">
        <v>0</v>
      </c>
      <c r="C8" s="1">
        <f>B8+$B$3</f>
        <v>4.0000000000000003E-5</v>
      </c>
      <c r="D8" s="1">
        <f t="shared" ref="D8:AC8" si="0">C8+$B$3</f>
        <v>8.0000000000000007E-5</v>
      </c>
      <c r="E8" s="1">
        <f t="shared" si="0"/>
        <v>1.2000000000000002E-4</v>
      </c>
      <c r="F8" s="1">
        <f t="shared" si="0"/>
        <v>1.6000000000000001E-4</v>
      </c>
      <c r="G8" s="1">
        <f t="shared" si="0"/>
        <v>2.0000000000000001E-4</v>
      </c>
      <c r="H8" s="1">
        <f t="shared" si="0"/>
        <v>2.4000000000000001E-4</v>
      </c>
      <c r="I8" s="1">
        <f t="shared" si="0"/>
        <v>2.8000000000000003E-4</v>
      </c>
      <c r="J8" s="1">
        <f t="shared" si="0"/>
        <v>3.2000000000000003E-4</v>
      </c>
      <c r="K8" s="1">
        <f t="shared" si="0"/>
        <v>3.6000000000000002E-4</v>
      </c>
      <c r="L8" s="1">
        <f t="shared" si="0"/>
        <v>4.0000000000000002E-4</v>
      </c>
      <c r="M8" s="1">
        <f t="shared" si="0"/>
        <v>4.4000000000000002E-4</v>
      </c>
      <c r="N8" s="1">
        <f t="shared" si="0"/>
        <v>4.8000000000000001E-4</v>
      </c>
      <c r="O8" s="1">
        <f t="shared" si="0"/>
        <v>5.2000000000000006E-4</v>
      </c>
      <c r="P8" s="1">
        <f>O8+$B$3</f>
        <v>5.6000000000000006E-4</v>
      </c>
      <c r="Q8" s="1">
        <f t="shared" si="0"/>
        <v>6.0000000000000006E-4</v>
      </c>
      <c r="R8" s="1">
        <f t="shared" si="0"/>
        <v>6.4000000000000005E-4</v>
      </c>
      <c r="S8" s="1">
        <f t="shared" si="0"/>
        <v>6.8000000000000005E-4</v>
      </c>
      <c r="T8" s="1">
        <f t="shared" si="0"/>
        <v>7.2000000000000005E-4</v>
      </c>
      <c r="U8" s="1">
        <f t="shared" si="0"/>
        <v>7.6000000000000004E-4</v>
      </c>
      <c r="V8" s="1">
        <f t="shared" si="0"/>
        <v>8.0000000000000004E-4</v>
      </c>
      <c r="W8" s="1">
        <f>V8+$B$3</f>
        <v>8.4000000000000003E-4</v>
      </c>
      <c r="X8" s="1">
        <f t="shared" si="0"/>
        <v>8.8000000000000003E-4</v>
      </c>
      <c r="Y8" s="1">
        <f t="shared" si="0"/>
        <v>9.2000000000000003E-4</v>
      </c>
      <c r="Z8" s="3">
        <f>Y8+$B$3</f>
        <v>9.6000000000000002E-4</v>
      </c>
      <c r="AA8" s="3">
        <f t="shared" si="0"/>
        <v>1E-3</v>
      </c>
      <c r="AB8" s="1"/>
      <c r="AC8" s="1"/>
    </row>
    <row r="9" spans="1:29">
      <c r="A9" t="s">
        <v>7</v>
      </c>
      <c r="B9" s="1">
        <v>0</v>
      </c>
      <c r="C9" s="1">
        <f>B9+$B$6</f>
        <v>3.9999999999999998E-6</v>
      </c>
      <c r="D9" s="1">
        <f t="shared" ref="D9:AA9" si="1">C9+$B$6</f>
        <v>7.9999999999999996E-6</v>
      </c>
      <c r="E9" s="1">
        <f t="shared" si="1"/>
        <v>1.2E-5</v>
      </c>
      <c r="F9" s="1">
        <f t="shared" si="1"/>
        <v>1.5999999999999999E-5</v>
      </c>
      <c r="G9" s="1">
        <f t="shared" si="1"/>
        <v>1.9999999999999998E-5</v>
      </c>
      <c r="H9" s="1">
        <f t="shared" si="1"/>
        <v>2.3999999999999997E-5</v>
      </c>
      <c r="I9" s="1">
        <f t="shared" si="1"/>
        <v>2.7999999999999996E-5</v>
      </c>
      <c r="J9" s="1">
        <f t="shared" si="1"/>
        <v>3.1999999999999999E-5</v>
      </c>
      <c r="K9" s="1">
        <f t="shared" si="1"/>
        <v>3.6000000000000001E-5</v>
      </c>
      <c r="L9" s="1">
        <f t="shared" si="1"/>
        <v>4.0000000000000003E-5</v>
      </c>
      <c r="M9" s="1">
        <f t="shared" si="1"/>
        <v>4.4000000000000006E-5</v>
      </c>
      <c r="N9" s="1">
        <f t="shared" si="1"/>
        <v>4.8000000000000008E-5</v>
      </c>
      <c r="O9" s="1">
        <f t="shared" si="1"/>
        <v>5.200000000000001E-5</v>
      </c>
      <c r="P9" s="1">
        <f t="shared" si="1"/>
        <v>5.6000000000000013E-5</v>
      </c>
      <c r="Q9" s="1">
        <f t="shared" si="1"/>
        <v>6.0000000000000015E-5</v>
      </c>
      <c r="R9" s="1">
        <f t="shared" si="1"/>
        <v>6.4000000000000011E-5</v>
      </c>
      <c r="S9" s="1">
        <f t="shared" si="1"/>
        <v>6.8000000000000013E-5</v>
      </c>
      <c r="T9" s="1">
        <f t="shared" si="1"/>
        <v>7.2000000000000015E-5</v>
      </c>
      <c r="U9" s="1">
        <f t="shared" si="1"/>
        <v>7.6000000000000018E-5</v>
      </c>
      <c r="V9" s="1">
        <f t="shared" si="1"/>
        <v>8.000000000000002E-5</v>
      </c>
      <c r="W9" s="1">
        <f t="shared" si="1"/>
        <v>8.4000000000000022E-5</v>
      </c>
      <c r="X9" s="1">
        <f t="shared" si="1"/>
        <v>8.8000000000000025E-5</v>
      </c>
      <c r="Y9" s="1">
        <f t="shared" si="1"/>
        <v>9.2000000000000027E-5</v>
      </c>
      <c r="Z9" s="3">
        <f t="shared" si="1"/>
        <v>9.600000000000003E-5</v>
      </c>
      <c r="AA9" s="3">
        <f t="shared" si="1"/>
        <v>1.0000000000000003E-4</v>
      </c>
    </row>
    <row r="11" spans="1:29">
      <c r="A11" t="s">
        <v>12</v>
      </c>
      <c r="B11" s="1">
        <v>0</v>
      </c>
      <c r="C11" s="1">
        <f>B11+$C$3</f>
        <v>4.0000000000000003E-5</v>
      </c>
      <c r="D11" s="1">
        <f t="shared" ref="D11:AA11" si="2">C11+$C$3</f>
        <v>8.0000000000000007E-5</v>
      </c>
      <c r="E11" s="1">
        <f t="shared" si="2"/>
        <v>1.2000000000000002E-4</v>
      </c>
      <c r="F11" s="1">
        <f t="shared" si="2"/>
        <v>1.6000000000000001E-4</v>
      </c>
      <c r="G11" s="1">
        <f t="shared" si="2"/>
        <v>2.0000000000000001E-4</v>
      </c>
      <c r="H11" s="1">
        <f t="shared" si="2"/>
        <v>2.4000000000000001E-4</v>
      </c>
      <c r="I11" s="1">
        <f t="shared" si="2"/>
        <v>2.8000000000000003E-4</v>
      </c>
      <c r="J11" s="1">
        <f t="shared" si="2"/>
        <v>3.2000000000000003E-4</v>
      </c>
      <c r="K11" s="1">
        <f t="shared" si="2"/>
        <v>3.6000000000000002E-4</v>
      </c>
      <c r="L11" s="1">
        <f t="shared" si="2"/>
        <v>4.0000000000000002E-4</v>
      </c>
      <c r="M11" s="1">
        <f t="shared" si="2"/>
        <v>4.4000000000000002E-4</v>
      </c>
      <c r="N11" s="1">
        <f t="shared" si="2"/>
        <v>4.8000000000000001E-4</v>
      </c>
      <c r="O11" s="1">
        <f t="shared" si="2"/>
        <v>5.2000000000000006E-4</v>
      </c>
      <c r="P11" s="1">
        <f t="shared" si="2"/>
        <v>5.6000000000000006E-4</v>
      </c>
      <c r="Q11" s="1">
        <f t="shared" si="2"/>
        <v>6.0000000000000006E-4</v>
      </c>
      <c r="R11" s="1">
        <f t="shared" si="2"/>
        <v>6.4000000000000005E-4</v>
      </c>
      <c r="S11" s="1">
        <f t="shared" si="2"/>
        <v>6.8000000000000005E-4</v>
      </c>
      <c r="T11" s="1">
        <f t="shared" si="2"/>
        <v>7.2000000000000005E-4</v>
      </c>
      <c r="U11" s="1">
        <f t="shared" si="2"/>
        <v>7.6000000000000004E-4</v>
      </c>
      <c r="V11" s="1">
        <f t="shared" si="2"/>
        <v>8.0000000000000004E-4</v>
      </c>
      <c r="W11" s="1">
        <f t="shared" si="2"/>
        <v>8.4000000000000003E-4</v>
      </c>
      <c r="X11" s="1">
        <f t="shared" si="2"/>
        <v>8.8000000000000003E-4</v>
      </c>
      <c r="Y11" s="1">
        <f t="shared" si="2"/>
        <v>9.2000000000000003E-4</v>
      </c>
      <c r="Z11" s="1">
        <f t="shared" si="2"/>
        <v>9.6000000000000002E-4</v>
      </c>
      <c r="AA11" s="1">
        <f t="shared" si="2"/>
        <v>1E-3</v>
      </c>
    </row>
    <row r="12" spans="1:29">
      <c r="A12" t="s">
        <v>7</v>
      </c>
      <c r="B12" s="1">
        <v>0</v>
      </c>
      <c r="C12" s="1">
        <f>B12+$C$6</f>
        <v>3.9999999999999998E-6</v>
      </c>
      <c r="D12" s="1">
        <f t="shared" ref="D12:AA12" si="3">C12+$C$6</f>
        <v>7.9999999999999996E-6</v>
      </c>
      <c r="E12" s="1">
        <f t="shared" si="3"/>
        <v>1.2E-5</v>
      </c>
      <c r="F12" s="1">
        <f t="shared" si="3"/>
        <v>1.5999999999999999E-5</v>
      </c>
      <c r="G12" s="1">
        <f t="shared" si="3"/>
        <v>1.9999999999999998E-5</v>
      </c>
      <c r="H12" s="1">
        <f t="shared" si="3"/>
        <v>2.3999999999999997E-5</v>
      </c>
      <c r="I12" s="1">
        <f t="shared" si="3"/>
        <v>2.7999999999999996E-5</v>
      </c>
      <c r="J12" s="1">
        <f t="shared" si="3"/>
        <v>3.1999999999999999E-5</v>
      </c>
      <c r="K12" s="1">
        <f t="shared" si="3"/>
        <v>3.6000000000000001E-5</v>
      </c>
      <c r="L12" s="1">
        <f t="shared" si="3"/>
        <v>4.0000000000000003E-5</v>
      </c>
      <c r="M12" s="1">
        <f t="shared" si="3"/>
        <v>4.4000000000000006E-5</v>
      </c>
      <c r="N12" s="1">
        <f t="shared" si="3"/>
        <v>4.8000000000000008E-5</v>
      </c>
      <c r="O12" s="1">
        <f t="shared" si="3"/>
        <v>5.200000000000001E-5</v>
      </c>
      <c r="P12" s="1">
        <f t="shared" si="3"/>
        <v>5.6000000000000013E-5</v>
      </c>
      <c r="Q12" s="1">
        <f t="shared" si="3"/>
        <v>6.0000000000000015E-5</v>
      </c>
      <c r="R12" s="1">
        <f t="shared" si="3"/>
        <v>6.4000000000000011E-5</v>
      </c>
      <c r="S12" s="1">
        <f t="shared" si="3"/>
        <v>6.8000000000000013E-5</v>
      </c>
      <c r="T12" s="1">
        <f t="shared" si="3"/>
        <v>7.2000000000000015E-5</v>
      </c>
      <c r="U12" s="1">
        <f t="shared" si="3"/>
        <v>7.6000000000000018E-5</v>
      </c>
      <c r="V12" s="1">
        <f t="shared" si="3"/>
        <v>8.000000000000002E-5</v>
      </c>
      <c r="W12" s="1">
        <f t="shared" si="3"/>
        <v>8.4000000000000022E-5</v>
      </c>
      <c r="X12" s="1">
        <f t="shared" si="3"/>
        <v>8.8000000000000025E-5</v>
      </c>
      <c r="Y12" s="1">
        <f t="shared" si="3"/>
        <v>9.2000000000000027E-5</v>
      </c>
      <c r="Z12" s="1">
        <f t="shared" si="3"/>
        <v>9.600000000000003E-5</v>
      </c>
      <c r="AA12" s="1">
        <f t="shared" si="3"/>
        <v>1.0000000000000003E-4</v>
      </c>
      <c r="AB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Хусаинова Людия Талгатовна</dc:creator>
  <cp:lastModifiedBy>Хусаинова Людия Талгатовна</cp:lastModifiedBy>
  <dcterms:created xsi:type="dcterms:W3CDTF">2022-11-17T07:53:48Z</dcterms:created>
  <dcterms:modified xsi:type="dcterms:W3CDTF">2022-11-17T10:13:47Z</dcterms:modified>
</cp:coreProperties>
</file>