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Sheet1!$B$1:$F$14</definedName>
  </definedNames>
  <calcPr/>
</workbook>
</file>

<file path=xl/sharedStrings.xml><?xml version="1.0" encoding="utf-8"?>
<sst xmlns="http://schemas.openxmlformats.org/spreadsheetml/2006/main" count="46" uniqueCount="46">
  <si>
    <t>No</t>
  </si>
  <si>
    <t>Student ID</t>
  </si>
  <si>
    <t>Full Name</t>
  </si>
  <si>
    <t>Init</t>
  </si>
  <si>
    <t>Email</t>
  </si>
  <si>
    <t>Phone</t>
  </si>
  <si>
    <t>WA</t>
  </si>
  <si>
    <t>Reyhan Dzaki Abdillah</t>
  </si>
  <si>
    <t>RD</t>
  </si>
  <si>
    <t>reyhan.dzaki.a@gmail.com</t>
  </si>
  <si>
    <t>Nafi Ahmad Rohman</t>
  </si>
  <si>
    <t>NF</t>
  </si>
  <si>
    <t>nafirohman@gmail.com</t>
  </si>
  <si>
    <t>Muhammad Rhakan</t>
  </si>
  <si>
    <t>MR</t>
  </si>
  <si>
    <t>rhakanmuhammad11@gmail.com</t>
  </si>
  <si>
    <t>Karina Filza Aafiyah</t>
  </si>
  <si>
    <t>KF</t>
  </si>
  <si>
    <t>karinafilzaa@gmail.com</t>
  </si>
  <si>
    <t>Eugenia Indrawan</t>
  </si>
  <si>
    <t>EU</t>
  </si>
  <si>
    <t>eugeniaindrawan@gmail.com</t>
  </si>
  <si>
    <t>Bryan Michael Kurniawan</t>
  </si>
  <si>
    <t>BR</t>
  </si>
  <si>
    <t>bryanmichaelk@gmail.com</t>
  </si>
  <si>
    <t>Kautzar Randra Noor Khasyyatullah</t>
  </si>
  <si>
    <t>KR</t>
  </si>
  <si>
    <t>kautzarrandra@gmail.com</t>
  </si>
  <si>
    <t>Alif Faturrohman</t>
  </si>
  <si>
    <t>AL</t>
  </si>
  <si>
    <t>aliffaturrohman11@gmail.com</t>
  </si>
  <si>
    <t>Muhammad Fawwaz Razani</t>
  </si>
  <si>
    <t>FR</t>
  </si>
  <si>
    <t>fawwazrazani@gmail.com</t>
  </si>
  <si>
    <t>Viera Tito Virgiawan</t>
  </si>
  <si>
    <t>VT</t>
  </si>
  <si>
    <t>titovirgiawan21@gmail.com</t>
  </si>
  <si>
    <t>Ahmad Fadhino Tegar Permana</t>
  </si>
  <si>
    <t>TG</t>
  </si>
  <si>
    <t>fadhino987@gmail.com</t>
  </si>
  <si>
    <t>Jhoni Ananta Sitepu</t>
  </si>
  <si>
    <t>JA</t>
  </si>
  <si>
    <t>jhoniananta@gmail.com</t>
  </si>
  <si>
    <t>Aryathama Raditya Agung</t>
  </si>
  <si>
    <t>RA</t>
  </si>
  <si>
    <t>aryathamaway@gmail.com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</si>
</sst>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  <scheme val="minor"/>
    </font>
    <font>
      <color theme="1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2.25"/>
    <col customWidth="1" min="3" max="3" width="27.75"/>
    <col customWidth="1" min="4" max="4" width="4.63"/>
    <col customWidth="1" min="5" max="5" width="26.75"/>
    <col customWidth="1" min="6" max="6" width="17.0"/>
    <col customWidth="1" min="7" max="7" width="2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</row>
    <row r="2">
      <c r="A2" s="5">
        <v>1.0</v>
      </c>
      <c r="B2" s="5">
        <v>5.026211065E9</v>
      </c>
      <c r="C2" s="6" t="s">
        <v>7</v>
      </c>
      <c r="D2" s="7" t="s">
        <v>8</v>
      </c>
      <c r="E2" s="7" t="s">
        <v>9</v>
      </c>
      <c r="F2" s="7">
        <v>8.1283457892E10</v>
      </c>
      <c r="G2" s="8" t="str">
        <f t="shared" ref="G2:G14" si="1">CONCAT("https://wa.me/",F2)</f>
        <v>https://wa.me/81283457892</v>
      </c>
    </row>
    <row r="3">
      <c r="A3" s="5">
        <v>2.0</v>
      </c>
      <c r="B3" s="5">
        <v>5.026211149E9</v>
      </c>
      <c r="C3" s="6" t="s">
        <v>10</v>
      </c>
      <c r="D3" s="7" t="s">
        <v>11</v>
      </c>
      <c r="E3" s="6" t="s">
        <v>12</v>
      </c>
      <c r="F3" s="7">
        <v>8.1286068137E10</v>
      </c>
      <c r="G3" s="8" t="str">
        <f t="shared" si="1"/>
        <v>https://wa.me/81286068137</v>
      </c>
    </row>
    <row r="4">
      <c r="A4" s="5">
        <v>3.0</v>
      </c>
      <c r="B4" s="5">
        <v>5.026211166E9</v>
      </c>
      <c r="C4" s="6" t="s">
        <v>13</v>
      </c>
      <c r="D4" s="7" t="s">
        <v>14</v>
      </c>
      <c r="E4" s="6" t="s">
        <v>15</v>
      </c>
      <c r="F4" s="7">
        <v>8.2162894363E10</v>
      </c>
      <c r="G4" s="8" t="str">
        <f t="shared" si="1"/>
        <v>https://wa.me/82162894363</v>
      </c>
    </row>
    <row r="5">
      <c r="A5" s="5">
        <v>4.0</v>
      </c>
      <c r="B5" s="5">
        <v>5.026221012E9</v>
      </c>
      <c r="C5" s="6" t="s">
        <v>16</v>
      </c>
      <c r="D5" s="7" t="s">
        <v>17</v>
      </c>
      <c r="E5" s="6" t="s">
        <v>18</v>
      </c>
      <c r="F5" s="7">
        <v>8.1333553871E10</v>
      </c>
      <c r="G5" s="8" t="str">
        <f t="shared" si="1"/>
        <v>https://wa.me/81333553871</v>
      </c>
    </row>
    <row r="6">
      <c r="A6" s="5">
        <v>5.0</v>
      </c>
      <c r="B6" s="5">
        <v>5.02622102E9</v>
      </c>
      <c r="C6" s="6" t="s">
        <v>19</v>
      </c>
      <c r="D6" s="7" t="s">
        <v>20</v>
      </c>
      <c r="E6" s="6" t="s">
        <v>21</v>
      </c>
      <c r="F6" s="7">
        <v>8.1233729088E10</v>
      </c>
      <c r="G6" s="8" t="str">
        <f t="shared" si="1"/>
        <v>https://wa.me/81233729088</v>
      </c>
    </row>
    <row r="7">
      <c r="A7" s="5">
        <v>6.0</v>
      </c>
      <c r="B7" s="5">
        <v>5.026221025E9</v>
      </c>
      <c r="C7" s="6" t="s">
        <v>22</v>
      </c>
      <c r="D7" s="7" t="s">
        <v>23</v>
      </c>
      <c r="E7" s="6" t="s">
        <v>24</v>
      </c>
      <c r="F7" s="7">
        <v>8.952374808E10</v>
      </c>
      <c r="G7" s="8" t="str">
        <f t="shared" si="1"/>
        <v>https://wa.me/89523748080</v>
      </c>
    </row>
    <row r="8">
      <c r="A8" s="5">
        <v>7.0</v>
      </c>
      <c r="B8" s="5">
        <v>5.026221038E9</v>
      </c>
      <c r="C8" s="6" t="s">
        <v>25</v>
      </c>
      <c r="D8" s="7" t="s">
        <v>26</v>
      </c>
      <c r="E8" s="6" t="s">
        <v>27</v>
      </c>
      <c r="F8" s="7">
        <v>8.1235101226E10</v>
      </c>
      <c r="G8" s="8" t="str">
        <f t="shared" si="1"/>
        <v>https://wa.me/81235101226</v>
      </c>
    </row>
    <row r="9">
      <c r="A9" s="5">
        <v>8.0</v>
      </c>
      <c r="B9" s="5">
        <v>5.02622104E9</v>
      </c>
      <c r="C9" s="6" t="s">
        <v>28</v>
      </c>
      <c r="D9" s="7" t="s">
        <v>29</v>
      </c>
      <c r="E9" s="6" t="s">
        <v>30</v>
      </c>
      <c r="F9" s="7">
        <v>8.9888109E9</v>
      </c>
      <c r="G9" s="8" t="str">
        <f t="shared" si="1"/>
        <v>https://wa.me/8988810900</v>
      </c>
    </row>
    <row r="10">
      <c r="A10" s="5">
        <v>9.0</v>
      </c>
      <c r="B10" s="5">
        <v>5.026221079E9</v>
      </c>
      <c r="C10" s="6" t="s">
        <v>31</v>
      </c>
      <c r="D10" s="7" t="s">
        <v>32</v>
      </c>
      <c r="E10" s="6" t="s">
        <v>33</v>
      </c>
      <c r="F10" s="7">
        <v>8.1265106171E10</v>
      </c>
      <c r="G10" s="8" t="str">
        <f t="shared" si="1"/>
        <v>https://wa.me/81265106171</v>
      </c>
    </row>
    <row r="11">
      <c r="A11" s="5">
        <v>10.0</v>
      </c>
      <c r="B11" s="5">
        <v>5.026221096E9</v>
      </c>
      <c r="C11" s="6" t="s">
        <v>34</v>
      </c>
      <c r="D11" s="7" t="s">
        <v>35</v>
      </c>
      <c r="E11" s="6" t="s">
        <v>36</v>
      </c>
      <c r="F11" s="7">
        <v>8.9668100897E10</v>
      </c>
      <c r="G11" s="8" t="str">
        <f t="shared" si="1"/>
        <v>https://wa.me/89668100897</v>
      </c>
    </row>
    <row r="12">
      <c r="A12" s="5">
        <v>11.0</v>
      </c>
      <c r="B12" s="5">
        <v>5.026221109E9</v>
      </c>
      <c r="C12" s="6" t="s">
        <v>37</v>
      </c>
      <c r="D12" s="7" t="s">
        <v>38</v>
      </c>
      <c r="E12" s="6" t="s">
        <v>39</v>
      </c>
      <c r="F12" s="7">
        <v>8.123403485E10</v>
      </c>
      <c r="G12" s="8" t="str">
        <f t="shared" si="1"/>
        <v>https://wa.me/81234034850</v>
      </c>
    </row>
    <row r="13">
      <c r="A13" s="5">
        <v>12.0</v>
      </c>
      <c r="B13" s="5">
        <v>5.026221181E9</v>
      </c>
      <c r="C13" s="6" t="s">
        <v>40</v>
      </c>
      <c r="D13" s="7" t="s">
        <v>41</v>
      </c>
      <c r="E13" s="6" t="s">
        <v>42</v>
      </c>
      <c r="F13" s="7">
        <v>8.1226030023E10</v>
      </c>
      <c r="G13" s="8" t="str">
        <f t="shared" si="1"/>
        <v>https://wa.me/81226030023</v>
      </c>
    </row>
    <row r="14">
      <c r="A14" s="5">
        <v>13.0</v>
      </c>
      <c r="B14" s="5">
        <v>5.026221182E9</v>
      </c>
      <c r="C14" s="6" t="s">
        <v>43</v>
      </c>
      <c r="D14" s="9" t="s">
        <v>44</v>
      </c>
      <c r="E14" s="6" t="s">
        <v>45</v>
      </c>
      <c r="F14" s="7">
        <v>8.2198288388E10</v>
      </c>
      <c r="G14" s="8" t="str">
        <f t="shared" si="1"/>
        <v>https://wa.me/82198288388</v>
      </c>
    </row>
  </sheetData>
  <autoFilter ref="$B$1:$F$14">
    <sortState ref="B1:F14">
      <sortCondition ref="B1:B14"/>
      <sortCondition ref="C1:C14"/>
    </sortState>
  </autoFilter>
  <drawing r:id="rId1"/>
</worksheet>
</file>