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<sst xmlns="http://schemas.openxmlformats.org/spreadsheetml/2006/main" count="327" uniqueCount="297">
  <si>
    <t>Sender Address Name</t>
  </si>
  <si>
    <t>Sender City</t>
  </si>
  <si>
    <t>Sender Country</t>
  </si>
  <si>
    <t>Sender  Address</t>
  </si>
  <si>
    <t>Sender Postal Code</t>
  </si>
  <si>
    <t>Sender Email</t>
  </si>
  <si>
    <t>Sender Mobile</t>
  </si>
  <si>
    <t>Receiver Address Name</t>
  </si>
  <si>
    <t>Receiver City</t>
  </si>
  <si>
    <t>Receiver Country</t>
  </si>
  <si>
    <t>Receiver Address</t>
  </si>
  <si>
    <t>Receiver Postal Code</t>
  </si>
  <si>
    <t>Receiver Email</t>
  </si>
  <si>
    <t>Receiver Mobile No</t>
  </si>
  <si>
    <t>Consignment Title</t>
  </si>
  <si>
    <t>Consignment Type</t>
  </si>
  <si>
    <t>Weight</t>
  </si>
  <si>
    <t>Height</t>
  </si>
  <si>
    <t>Width</t>
  </si>
  <si>
    <t>Breath</t>
  </si>
  <si>
    <t>Total Packages</t>
  </si>
  <si>
    <t>Payment Type</t>
  </si>
  <si>
    <t>Contact Person Name</t>
  </si>
  <si>
    <t>Contact Person Mobile</t>
  </si>
  <si>
    <t>Document</t>
  </si>
  <si>
    <t>Others</t>
  </si>
  <si>
    <t>Consignment Types</t>
  </si>
  <si>
    <t>Payment Types</t>
  </si>
  <si>
    <t>Cash on Delivery</t>
  </si>
  <si>
    <t>Countries</t>
  </si>
  <si>
    <t>Afghanistan</t>
  </si>
  <si>
    <t>Algeria</t>
  </si>
  <si>
    <t>American Samoa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</si>
  <si>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</si>
  <si>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</si>
  <si>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</si>
  <si>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</si>
  <si>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</si>
  <si>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</si>
  <si>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</si>
  <si>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</si>
  <si>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</si>
  <si>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</si>
  <si>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</si>
  <si>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</si>
  <si>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</si>
  <si>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</si>
  <si>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</si>
  <si>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</si>
  <si>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</si>
  <si>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</si>
  <si>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</si>
  <si>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</si>
  <si>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</si>
  <si>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</si>
  <si>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</si>
  <si>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</si>
  <si>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</si>
  <si>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</si>
  <si>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</si>
  <si>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</si>
  <si>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</si>
  <si>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</si>
  <si>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</si>
  <si>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</si>
  <si>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</si>
  <si>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</si>
  <si>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</si>
  <si>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</si>
  <si>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</si>
  <si>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</si>
  <si>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</si>
  <si>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</si>
  <si>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</si>
  <si>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</si>
  <si>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</si>
  <si>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Repblic of the</t>
  </si>
  <si>
    <t>Cook Islands</t>
  </si>
  <si>
    <t>Costa Rica</t>
  </si>
  <si>
    <t>Cote d'Ivoire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</si>
  <si>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</si>
  <si>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</si>
  <si>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</si>
  <si>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</si>
  <si>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</si>
  <si>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</si>
  <si>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</si>
  <si>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</si>
  <si>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</si>
  <si>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</si>
  <si>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</si>
  <si>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</si>
  <si>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</si>
  <si>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</si>
  <si>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</si>
  <si>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</si>
  <si>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</si>
  <si>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</si>
  <si>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</si>
  <si>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</si>
  <si>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</si>
  <si>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</si>
  <si>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</si>
  <si>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</si>
  <si>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</si>
  <si>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</si>
  <si>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</si>
  <si>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</si>
  <si>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</si>
  <si>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</si>
  <si>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</si>
  <si>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</si>
  <si>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</si>
  <si>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</si>
  <si>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</si>
  <si>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</si>
  <si>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</si>
  <si>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</si>
  <si>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</si>
  <si>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</si>
  <si>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</si>
  <si>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</si>
  <si>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</si>
  <si>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</si>
  <si>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</si>
  <si>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</si>
  <si>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</si>
  <si>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</si>
  <si>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</si>
  <si>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</si>
  <si>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</si>
  <si>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</si>
  <si>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</si>
  <si>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</si>
  <si>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</si>
  <si>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</si>
  <si>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</si>
  <si>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</si>
  <si>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</si>
  <si>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</si>
  <si>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</si>
  <si>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</si>
  <si>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</si>
  <si>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</si>
  <si>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</si>
  <si>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</si>
  <si>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</si>
  <si>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</si>
  <si>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</si>
  <si>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</si>
  <si>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</si>
  <si>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</si>
  <si>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</si>
  <si>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</si>
  <si>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</si>
  <si>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</si>
  <si>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</si>
  <si>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</si>
  <si>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</si>
  <si>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</si>
  <si>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</si>
  <si>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</si>
  <si>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</si>
  <si>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</si>
  <si>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</si>
  <si>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</si>
  <si>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</si>
  <si>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</si>
  <si>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</si>
  <si>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</si>
  <si>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</si>
  <si>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</si>
  <si>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</si>
  <si>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</si>
  <si>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</si>
  <si>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</si>
  <si>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</si>
  <si>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</si>
  <si>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</si>
  <si>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</si>
  <si>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</si>
  <si>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</si>
  <si>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</si>
  <si>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</si>
  <si>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</si>
  <si>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</si>
  <si>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</si>
  <si>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</si>
  <si>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</si>
  <si>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</si>
  <si>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</si>
  <si>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</si>
  <si>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</si>
  <si>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</si>
  <si>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</si>
  <si>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</si>
  <si>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</si>
  <si>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</si>
  <si>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</si>
  <si>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</si>
  <si>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</si>
  <si>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</si>
  <si>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</si>
  <si>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</si>
  <si>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</si>
  <si>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</si>
  <si>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</si>
  <si>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</si>
  <si>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</si>
  <si>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</si>
  <si>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</si>
  <si>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</si>
  <si>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</si>
  <si>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</si>
  <si>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</si>
  <si>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</si>
  <si>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</si>
  <si>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</si>
  <si>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</si>
  <si>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</si>
  <si>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</si>
  <si>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</si>
  <si>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</si>
  <si>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</si>
  <si>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</si>
  <si>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</si>
  <si>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</si>
  <si>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</si>
  <si>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</si>
  <si>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</si>
  <si>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</si>
  <si>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</si>
  <si>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</si>
  <si>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</si>
  <si>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</si>
  <si>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</si>
  <si>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</si>
  <si>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</si>
  <si>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</si>
  <si>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</si>
  <si>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</si>
  <si>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</si>
  <si>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</si>
  <si>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</si>
  <si>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</si>
  <si>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</si>
  <si>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</si>
  <si>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</si>
  <si>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</si>
  <si>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</si>
  <si>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</si>
  <si>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</si>
  <si>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</si>
  <si>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</si>
  <si>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</si>
  <si>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</si>
  <si>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</si>
  <si>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</si>
  <si>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</si>
  <si>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</si>
  <si>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</si>
  <si>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</si>
  <si>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</si>
  <si>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Lahore Ware House</t>
  </si>
  <si>
    <t>Lahore</t>
  </si>
  <si>
    <t>Lahore Civil Road</t>
  </si>
  <si>
    <t>aliraza@gmail.com</t>
  </si>
  <si>
    <t xml:space="preserve">Karachi Port Basin </t>
  </si>
  <si>
    <t>Karachi</t>
  </si>
  <si>
    <t>Faisal Road</t>
  </si>
  <si>
    <t>Sadaqat@gmail.com</t>
  </si>
  <si>
    <t>Washing Machine Consignment</t>
  </si>
  <si>
    <t>Ali Raza</t>
  </si>
  <si>
    <t>12 2 2016</t>
  </si>
  <si>
    <t>3 46 PM</t>
  </si>
  <si>
    <t>Lahore Ware House 2</t>
  </si>
  <si>
    <t>Karachi Port Basin 2</t>
  </si>
  <si>
    <t>Sender State</t>
  </si>
  <si>
    <t>Punjab</t>
  </si>
  <si>
    <t>Sender Name</t>
  </si>
  <si>
    <t>Receiver State</t>
  </si>
  <si>
    <t>Sindh</t>
  </si>
  <si>
    <t>Receiver Name</t>
  </si>
  <si>
    <t>Ahmad</t>
  </si>
  <si>
    <t>Sender Reference</t>
  </si>
  <si>
    <t>Receiver Reference</t>
  </si>
  <si>
    <t>Receiver Company</t>
  </si>
  <si>
    <t>Karachi Travels</t>
  </si>
  <si>
    <t>Pickup Time(hh mm AM/PM)</t>
  </si>
  <si>
    <t>Pickup Date (dd mm yyyy)</t>
  </si>
  <si>
    <t>Remarks</t>
  </si>
  <si>
    <t>Insured</t>
  </si>
  <si>
    <t>Tax Payer</t>
  </si>
  <si>
    <t>Yes</t>
  </si>
  <si>
    <t>No</t>
  </si>
  <si>
    <t>Default To Shipper Account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</si>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</sst>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14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qat@gmail.com" TargetMode="External"/><Relationship Id="rId2" Type="http://schemas.openxmlformats.org/officeDocument/2006/relationships/hyperlink" Target="mailto:Sadaqat@gmail.com" TargetMode="External"/><Relationship Id="rId1" Type="http://schemas.openxmlformats.org/officeDocument/2006/relationships/hyperlink" Target="mailto:aliraz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ra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4"/>
  <sheetViews>
    <sheetView tabSelected="1" workbookViewId="0">
      <selection activeCell="D23" sqref="D23"/>
    </sheetView>
  </sheetViews>
  <sheetFormatPr defaultRowHeight="15" x14ac:dyDescent="0.25"/>
  <cols>
    <col min="1" max="1" width="29.28515625" customWidth="1"/>
    <col min="2" max="3" width="20.7109375" customWidth="1"/>
    <col min="4" max="4" width="22.5703125" customWidth="1"/>
    <col min="5" max="5" width="17.28515625" customWidth="1"/>
    <col min="6" max="6" width="23.42578125" customWidth="1"/>
    <col min="7" max="7" width="24.140625" customWidth="1"/>
    <col min="8" max="8" width="20.85546875" customWidth="1"/>
    <col min="9" max="9" width="15.7109375" customWidth="1"/>
    <col min="10" max="12" width="22" customWidth="1"/>
    <col min="13" max="13" width="18.28515625" customWidth="1"/>
    <col min="14" max="14" width="26.85546875" customWidth="1"/>
    <col min="15" max="15" width="20.28515625" customWidth="1"/>
    <col min="16" max="16" width="22.85546875" customWidth="1"/>
    <col min="17" max="18" width="21.42578125" customWidth="1"/>
    <col min="19" max="19" width="25.7109375" customWidth="1"/>
    <col min="20" max="20" width="27.5703125" customWidth="1"/>
    <col min="21" max="21" width="18.42578125" customWidth="1"/>
    <col min="22" max="22" width="18.5703125" customWidth="1"/>
    <col min="24" max="24" width="22" customWidth="1"/>
    <col min="26" max="28" width="19.140625" customWidth="1"/>
    <col min="29" max="29" width="18.28515625" customWidth="1"/>
    <col min="30" max="31" width="18.42578125" customWidth="1"/>
    <col min="32" max="32" width="30.42578125" customWidth="1"/>
    <col min="33" max="33" width="31.140625" customWidth="1"/>
    <col min="34" max="34" width="16.5703125" customWidth="1"/>
    <col min="65" max="65" width="22.5703125" customWidth="1"/>
    <col min="69" max="69" width="18.42578125" customWidth="1"/>
    <col min="72" max="72" width="25.5703125" customWidth="1"/>
    <col min="74" max="74" width="18.7109375" customWidth="1"/>
  </cols>
  <sheetData>
    <row r="1" spans="1:74" x14ac:dyDescent="0.25">
      <c r="A1" t="s">
        <v>0</v>
      </c>
      <c r="B1" t="s">
        <v>1</v>
      </c>
      <c r="C1" t="s">
        <v>277</v>
      </c>
      <c r="D1" t="s">
        <v>2</v>
      </c>
      <c r="E1" t="s">
        <v>3</v>
      </c>
      <c r="F1" t="s">
        <v>4</v>
      </c>
      <c r="G1" t="s">
        <v>5</v>
      </c>
      <c r="H1" t="s">
        <v>279</v>
      </c>
      <c r="I1" t="s">
        <v>6</v>
      </c>
      <c r="J1" t="s">
        <v>7</v>
      </c>
      <c r="K1" t="s">
        <v>286</v>
      </c>
      <c r="L1" t="s">
        <v>280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282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284</v>
      </c>
      <c r="AB1" t="s">
        <v>285</v>
      </c>
      <c r="AC1" t="s">
        <v>21</v>
      </c>
      <c r="AD1" t="s">
        <v>22</v>
      </c>
      <c r="AE1" t="s">
        <v>23</v>
      </c>
      <c r="AF1" t="s">
        <v>289</v>
      </c>
      <c r="AG1" t="s">
        <v>288</v>
      </c>
      <c r="AH1" t="s">
        <v>290</v>
      </c>
      <c r="AI1" t="s">
        <v>291</v>
      </c>
      <c r="AJ1" t="s">
        <v>292</v>
      </c>
      <c r="BM1" t="s">
        <v>292</v>
      </c>
      <c r="BO1" t="s">
        <v>291</v>
      </c>
      <c r="BQ1" t="s">
        <v>29</v>
      </c>
      <c r="BT1" t="s">
        <v>27</v>
      </c>
      <c r="BV1" t="s">
        <v>26</v>
      </c>
    </row>
    <row r="2" spans="1:74" x14ac:dyDescent="0.25">
      <c r="A2" t="s">
        <v>263</v>
      </c>
      <c r="B2" t="s">
        <v>264</v>
      </c>
      <c r="C2" t="s">
        <v>278</v>
      </c>
      <c r="D2" t="s">
        <v>188</v>
      </c>
      <c r="E2" t="s">
        <v>265</v>
      </c>
      <c r="F2">
        <v>54000</v>
      </c>
      <c r="G2" s="1" t="s">
        <v>266</v>
      </c>
      <c r="H2" t="s">
        <v>272</v>
      </c>
      <c r="I2">
        <v>3229815923</v>
      </c>
      <c r="J2" t="s">
        <v>267</v>
      </c>
      <c r="K2" t="s">
        <v>287</v>
      </c>
      <c r="L2" t="s">
        <v>281</v>
      </c>
      <c r="M2" t="s">
        <v>268</v>
      </c>
      <c r="N2" t="s">
        <v>188</v>
      </c>
      <c r="O2" t="s">
        <v>269</v>
      </c>
      <c r="P2">
        <v>67000</v>
      </c>
      <c r="Q2" s="1" t="s">
        <v>270</v>
      </c>
      <c r="R2" s="2" t="s">
        <v>283</v>
      </c>
      <c r="S2">
        <v>433983647</v>
      </c>
      <c r="T2" t="s">
        <v>271</v>
      </c>
      <c r="U2" t="s">
        <v>25</v>
      </c>
      <c r="V2">
        <v>123</v>
      </c>
      <c r="W2">
        <v>10</v>
      </c>
      <c r="X2">
        <v>765</v>
      </c>
      <c r="Y2">
        <v>34</v>
      </c>
      <c r="Z2">
        <v>5</v>
      </c>
      <c r="AA2">
        <v>123</v>
      </c>
      <c r="AB2">
        <v>1234</v>
      </c>
      <c r="AC2" t="s">
        <v>28</v>
      </c>
      <c r="AD2" t="s">
        <v>272</v>
      </c>
      <c r="AE2">
        <v>3229815923</v>
      </c>
      <c r="AF2" s="3" t="s">
        <v>273</v>
      </c>
      <c r="AG2" s="4" t="s">
        <v>274</v>
      </c>
      <c r="AH2" t="s">
        <v>296</v>
      </c>
      <c r="AI2" t="s">
        <v>294</v>
      </c>
      <c r="AJ2" t="s">
        <v>295</v>
      </c>
      <c r="BM2" t="s">
        <v>295</v>
      </c>
      <c r="BO2" t="s">
        <v>293</v>
      </c>
      <c r="BQ2" t="s">
        <v>30</v>
      </c>
      <c r="BT2" t="s">
        <v>28</v>
      </c>
      <c r="BV2" t="s">
        <v>24</v>
      </c>
    </row>
    <row r="3" spans="1:74" x14ac:dyDescent="0.25">
      <c r="A3" t="s">
        <v>275</v>
      </c>
      <c r="B3" t="s">
        <v>264</v>
      </c>
      <c r="C3" t="s">
        <v>278</v>
      </c>
      <c r="D3" t="s">
        <v>188</v>
      </c>
      <c r="E3" t="s">
        <v>265</v>
      </c>
      <c r="F3">
        <v>54000</v>
      </c>
      <c r="G3" s="1" t="s">
        <v>266</v>
      </c>
      <c r="H3" t="s">
        <v>272</v>
      </c>
      <c r="I3">
        <v>3229815923</v>
      </c>
      <c r="J3" t="s">
        <v>276</v>
      </c>
      <c r="K3" t="s">
        <v>287</v>
      </c>
      <c r="L3" t="s">
        <v>281</v>
      </c>
      <c r="M3" t="s">
        <v>268</v>
      </c>
      <c r="N3" t="s">
        <v>188</v>
      </c>
      <c r="O3" t="s">
        <v>269</v>
      </c>
      <c r="P3">
        <v>67000</v>
      </c>
      <c r="Q3" s="1" t="s">
        <v>270</v>
      </c>
      <c r="R3" s="2" t="s">
        <v>283</v>
      </c>
      <c r="S3">
        <v>433983647</v>
      </c>
      <c r="T3" t="s">
        <v>271</v>
      </c>
      <c r="U3" t="s">
        <v>25</v>
      </c>
      <c r="V3">
        <v>123</v>
      </c>
      <c r="W3">
        <v>10</v>
      </c>
      <c r="X3">
        <v>765</v>
      </c>
      <c r="Y3">
        <v>34</v>
      </c>
      <c r="Z3">
        <v>5</v>
      </c>
      <c r="AA3">
        <v>1234</v>
      </c>
      <c r="AB3">
        <v>5433</v>
      </c>
      <c r="AC3" t="s">
        <v>28</v>
      </c>
      <c r="AD3" t="s">
        <v>272</v>
      </c>
      <c r="AE3">
        <v>3229815923</v>
      </c>
      <c r="AF3" s="3" t="s">
        <v>273</v>
      </c>
      <c r="AG3" s="4" t="s">
        <v>274</v>
      </c>
      <c r="AH3" t="s">
        <v>296</v>
      </c>
      <c r="AI3" t="s">
        <v>294</v>
      </c>
      <c r="AJ3" t="s">
        <v>295</v>
      </c>
      <c r="BO3" t="s">
        <v>294</v>
      </c>
      <c r="BQ3" t="s">
        <v>31</v>
      </c>
    </row>
    <row r="4" spans="1:74" x14ac:dyDescent="0.25">
      <c r="BQ4" t="s">
        <v>32</v>
      </c>
    </row>
    <row r="5" spans="1:74" x14ac:dyDescent="0.25">
      <c r="BQ5" t="s">
        <v>33</v>
      </c>
    </row>
    <row r="6" spans="1:74" x14ac:dyDescent="0.25">
      <c r="BQ6" t="s">
        <v>34</v>
      </c>
    </row>
    <row r="7" spans="1:74" x14ac:dyDescent="0.25">
      <c r="BQ7" t="s">
        <v>35</v>
      </c>
    </row>
    <row r="8" spans="1:74" x14ac:dyDescent="0.25">
      <c r="BQ8" t="s">
        <v>36</v>
      </c>
    </row>
    <row r="9" spans="1:74" x14ac:dyDescent="0.25">
      <c r="BQ9" t="s">
        <v>37</v>
      </c>
    </row>
    <row r="10" spans="1:74" x14ac:dyDescent="0.25">
      <c r="BQ10" t="s">
        <v>38</v>
      </c>
    </row>
    <row r="11" spans="1:74" x14ac:dyDescent="0.25">
      <c r="BQ11" t="s">
        <v>39</v>
      </c>
    </row>
    <row r="12" spans="1:74" x14ac:dyDescent="0.25">
      <c r="BQ12" t="s">
        <v>40</v>
      </c>
    </row>
    <row r="13" spans="1:74" x14ac:dyDescent="0.25">
      <c r="BQ13" t="s">
        <v>41</v>
      </c>
    </row>
    <row r="14" spans="1:74" x14ac:dyDescent="0.25">
      <c r="BQ14" t="s">
        <v>42</v>
      </c>
    </row>
    <row r="15" spans="1:74" x14ac:dyDescent="0.25">
      <c r="BQ15" t="s">
        <v>43</v>
      </c>
    </row>
    <row r="16" spans="1:74" x14ac:dyDescent="0.25">
      <c r="BQ16" t="s">
        <v>44</v>
      </c>
    </row>
    <row r="17" spans="69:69" x14ac:dyDescent="0.25">
      <c r="BQ17" t="s">
        <v>45</v>
      </c>
    </row>
    <row r="18" spans="69:69" x14ac:dyDescent="0.25">
      <c r="BQ18" t="s">
        <v>46</v>
      </c>
    </row>
    <row r="19" spans="69:69" x14ac:dyDescent="0.25">
      <c r="BQ19" t="s">
        <v>47</v>
      </c>
    </row>
    <row r="20" spans="69:69" x14ac:dyDescent="0.25">
      <c r="BQ20" t="s">
        <v>48</v>
      </c>
    </row>
    <row r="21" spans="69:69" x14ac:dyDescent="0.25">
      <c r="BQ21" t="s">
        <v>49</v>
      </c>
    </row>
    <row r="22" spans="69:69" x14ac:dyDescent="0.25">
      <c r="BQ22" t="s">
        <v>50</v>
      </c>
    </row>
    <row r="23" spans="69:69" x14ac:dyDescent="0.25">
      <c r="BQ23" t="s">
        <v>51</v>
      </c>
    </row>
    <row r="24" spans="69:69" x14ac:dyDescent="0.25">
      <c r="BQ24" t="s">
        <v>52</v>
      </c>
    </row>
    <row r="25" spans="69:69" x14ac:dyDescent="0.25">
      <c r="BQ25" t="s">
        <v>53</v>
      </c>
    </row>
    <row r="26" spans="69:69" x14ac:dyDescent="0.25">
      <c r="BQ26" t="s">
        <v>54</v>
      </c>
    </row>
    <row r="27" spans="69:69" x14ac:dyDescent="0.25">
      <c r="BQ27" t="s">
        <v>55</v>
      </c>
    </row>
    <row r="28" spans="69:69" x14ac:dyDescent="0.25">
      <c r="BQ28" t="s">
        <v>56</v>
      </c>
    </row>
    <row r="29" spans="69:69" x14ac:dyDescent="0.25">
      <c r="BQ29" t="s">
        <v>57</v>
      </c>
    </row>
    <row r="30" spans="69:69" x14ac:dyDescent="0.25">
      <c r="BQ30" t="s">
        <v>58</v>
      </c>
    </row>
    <row r="31" spans="69:69" x14ac:dyDescent="0.25">
      <c r="BQ31" t="s">
        <v>59</v>
      </c>
    </row>
    <row r="32" spans="69:69" x14ac:dyDescent="0.25">
      <c r="BQ32" t="s">
        <v>60</v>
      </c>
    </row>
    <row r="33" spans="69:69" x14ac:dyDescent="0.25">
      <c r="BQ33" t="s">
        <v>61</v>
      </c>
    </row>
    <row r="34" spans="69:69" x14ac:dyDescent="0.25">
      <c r="BQ34" t="s">
        <v>62</v>
      </c>
    </row>
    <row r="35" spans="69:69" x14ac:dyDescent="0.25">
      <c r="BQ35" t="s">
        <v>63</v>
      </c>
    </row>
    <row r="36" spans="69:69" x14ac:dyDescent="0.25">
      <c r="BQ36" t="s">
        <v>64</v>
      </c>
    </row>
    <row r="37" spans="69:69" x14ac:dyDescent="0.25">
      <c r="BQ37" t="s">
        <v>65</v>
      </c>
    </row>
    <row r="38" spans="69:69" x14ac:dyDescent="0.25">
      <c r="BQ38" t="s">
        <v>66</v>
      </c>
    </row>
    <row r="39" spans="69:69" x14ac:dyDescent="0.25">
      <c r="BQ39" t="s">
        <v>67</v>
      </c>
    </row>
    <row r="40" spans="69:69" x14ac:dyDescent="0.25">
      <c r="BQ40" t="s">
        <v>68</v>
      </c>
    </row>
    <row r="41" spans="69:69" x14ac:dyDescent="0.25">
      <c r="BQ41" t="s">
        <v>69</v>
      </c>
    </row>
    <row r="42" spans="69:69" x14ac:dyDescent="0.25">
      <c r="BQ42" t="s">
        <v>70</v>
      </c>
    </row>
    <row r="43" spans="69:69" x14ac:dyDescent="0.25">
      <c r="BQ43" t="s">
        <v>71</v>
      </c>
    </row>
    <row r="44" spans="69:69" x14ac:dyDescent="0.25">
      <c r="BQ44" t="s">
        <v>72</v>
      </c>
    </row>
    <row r="45" spans="69:69" x14ac:dyDescent="0.25">
      <c r="BQ45" t="s">
        <v>73</v>
      </c>
    </row>
    <row r="46" spans="69:69" x14ac:dyDescent="0.25">
      <c r="BQ46" t="s">
        <v>74</v>
      </c>
    </row>
    <row r="47" spans="69:69" x14ac:dyDescent="0.25">
      <c r="BQ47" t="s">
        <v>75</v>
      </c>
    </row>
    <row r="48" spans="69:69" x14ac:dyDescent="0.25">
      <c r="BQ48" t="s">
        <v>76</v>
      </c>
    </row>
    <row r="49" spans="69:69" x14ac:dyDescent="0.25">
      <c r="BQ49" t="s">
        <v>77</v>
      </c>
    </row>
    <row r="50" spans="69:69" x14ac:dyDescent="0.25">
      <c r="BQ50" t="s">
        <v>78</v>
      </c>
    </row>
    <row r="51" spans="69:69" x14ac:dyDescent="0.25">
      <c r="BQ51" t="s">
        <v>79</v>
      </c>
    </row>
    <row r="52" spans="69:69" x14ac:dyDescent="0.25">
      <c r="BQ52" t="s">
        <v>80</v>
      </c>
    </row>
    <row r="53" spans="69:69" x14ac:dyDescent="0.25">
      <c r="BQ53" t="s">
        <v>81</v>
      </c>
    </row>
    <row r="54" spans="69:69" x14ac:dyDescent="0.25">
      <c r="BQ54" t="s">
        <v>82</v>
      </c>
    </row>
    <row r="55" spans="69:69" x14ac:dyDescent="0.25">
      <c r="BQ55" t="s">
        <v>83</v>
      </c>
    </row>
    <row r="56" spans="69:69" x14ac:dyDescent="0.25">
      <c r="BQ56" t="s">
        <v>84</v>
      </c>
    </row>
    <row r="57" spans="69:69" x14ac:dyDescent="0.25">
      <c r="BQ57" t="s">
        <v>85</v>
      </c>
    </row>
    <row r="58" spans="69:69" x14ac:dyDescent="0.25">
      <c r="BQ58" t="s">
        <v>86</v>
      </c>
    </row>
    <row r="59" spans="69:69" x14ac:dyDescent="0.25">
      <c r="BQ59" t="s">
        <v>87</v>
      </c>
    </row>
    <row r="60" spans="69:69" x14ac:dyDescent="0.25">
      <c r="BQ60" t="s">
        <v>88</v>
      </c>
    </row>
    <row r="61" spans="69:69" x14ac:dyDescent="0.25">
      <c r="BQ61" t="s">
        <v>89</v>
      </c>
    </row>
    <row r="62" spans="69:69" x14ac:dyDescent="0.25">
      <c r="BQ62" t="s">
        <v>90</v>
      </c>
    </row>
    <row r="63" spans="69:69" x14ac:dyDescent="0.25">
      <c r="BQ63" t="s">
        <v>91</v>
      </c>
    </row>
    <row r="64" spans="69:69" x14ac:dyDescent="0.25">
      <c r="BQ64" t="s">
        <v>92</v>
      </c>
    </row>
    <row r="65" spans="69:69" x14ac:dyDescent="0.25">
      <c r="BQ65" t="s">
        <v>93</v>
      </c>
    </row>
    <row r="66" spans="69:69" x14ac:dyDescent="0.25">
      <c r="BQ66" t="s">
        <v>94</v>
      </c>
    </row>
    <row r="67" spans="69:69" x14ac:dyDescent="0.25">
      <c r="BQ67" t="s">
        <v>95</v>
      </c>
    </row>
    <row r="68" spans="69:69" x14ac:dyDescent="0.25">
      <c r="BQ68" t="s">
        <v>96</v>
      </c>
    </row>
    <row r="69" spans="69:69" x14ac:dyDescent="0.25">
      <c r="BQ69" t="s">
        <v>97</v>
      </c>
    </row>
    <row r="70" spans="69:69" x14ac:dyDescent="0.25">
      <c r="BQ70" t="s">
        <v>98</v>
      </c>
    </row>
    <row r="71" spans="69:69" x14ac:dyDescent="0.25">
      <c r="BQ71" t="s">
        <v>99</v>
      </c>
    </row>
    <row r="72" spans="69:69" x14ac:dyDescent="0.25">
      <c r="BQ72" t="s">
        <v>100</v>
      </c>
    </row>
    <row r="73" spans="69:69" x14ac:dyDescent="0.25">
      <c r="BQ73" t="s">
        <v>101</v>
      </c>
    </row>
    <row r="74" spans="69:69" x14ac:dyDescent="0.25">
      <c r="BQ74" t="s">
        <v>102</v>
      </c>
    </row>
    <row r="75" spans="69:69" x14ac:dyDescent="0.25">
      <c r="BQ75" t="s">
        <v>103</v>
      </c>
    </row>
    <row r="76" spans="69:69" x14ac:dyDescent="0.25">
      <c r="BQ76" t="s">
        <v>104</v>
      </c>
    </row>
    <row r="77" spans="69:69" x14ac:dyDescent="0.25">
      <c r="BQ77" t="s">
        <v>105</v>
      </c>
    </row>
    <row r="78" spans="69:69" x14ac:dyDescent="0.25">
      <c r="BQ78" t="s">
        <v>106</v>
      </c>
    </row>
    <row r="79" spans="69:69" x14ac:dyDescent="0.25">
      <c r="BQ79" t="s">
        <v>107</v>
      </c>
    </row>
    <row r="80" spans="69:69" x14ac:dyDescent="0.25">
      <c r="BQ80" t="s">
        <v>108</v>
      </c>
    </row>
    <row r="81" spans="69:69" x14ac:dyDescent="0.25">
      <c r="BQ81" t="s">
        <v>109</v>
      </c>
    </row>
    <row r="82" spans="69:69" x14ac:dyDescent="0.25">
      <c r="BQ82" t="s">
        <v>110</v>
      </c>
    </row>
    <row r="83" spans="69:69" x14ac:dyDescent="0.25">
      <c r="BQ83" t="s">
        <v>111</v>
      </c>
    </row>
    <row r="84" spans="69:69" x14ac:dyDescent="0.25">
      <c r="BQ84" t="s">
        <v>112</v>
      </c>
    </row>
    <row r="85" spans="69:69" x14ac:dyDescent="0.25">
      <c r="BQ85" t="s">
        <v>113</v>
      </c>
    </row>
    <row r="86" spans="69:69" x14ac:dyDescent="0.25">
      <c r="BQ86" t="s">
        <v>114</v>
      </c>
    </row>
    <row r="87" spans="69:69" x14ac:dyDescent="0.25">
      <c r="BQ87" t="s">
        <v>115</v>
      </c>
    </row>
    <row r="88" spans="69:69" x14ac:dyDescent="0.25">
      <c r="BQ88" t="s">
        <v>116</v>
      </c>
    </row>
    <row r="89" spans="69:69" x14ac:dyDescent="0.25">
      <c r="BQ89" t="s">
        <v>117</v>
      </c>
    </row>
    <row r="90" spans="69:69" x14ac:dyDescent="0.25">
      <c r="BQ90" t="s">
        <v>118</v>
      </c>
    </row>
    <row r="91" spans="69:69" x14ac:dyDescent="0.25">
      <c r="BQ91" t="s">
        <v>119</v>
      </c>
    </row>
    <row r="92" spans="69:69" x14ac:dyDescent="0.25">
      <c r="BQ92" t="s">
        <v>120</v>
      </c>
    </row>
    <row r="93" spans="69:69" x14ac:dyDescent="0.25">
      <c r="BQ93" t="s">
        <v>121</v>
      </c>
    </row>
    <row r="94" spans="69:69" x14ac:dyDescent="0.25">
      <c r="BQ94" t="s">
        <v>122</v>
      </c>
    </row>
    <row r="95" spans="69:69" x14ac:dyDescent="0.25">
      <c r="BQ95" t="s">
        <v>123</v>
      </c>
    </row>
    <row r="96" spans="69:69" x14ac:dyDescent="0.25">
      <c r="BQ96" t="s">
        <v>124</v>
      </c>
    </row>
    <row r="97" spans="69:69" x14ac:dyDescent="0.25">
      <c r="BQ97" t="s">
        <v>125</v>
      </c>
    </row>
    <row r="98" spans="69:69" x14ac:dyDescent="0.25">
      <c r="BQ98" t="s">
        <v>126</v>
      </c>
    </row>
    <row r="99" spans="69:69" x14ac:dyDescent="0.25">
      <c r="BQ99" t="s">
        <v>127</v>
      </c>
    </row>
    <row r="100" spans="69:69" x14ac:dyDescent="0.25">
      <c r="BQ100" t="s">
        <v>128</v>
      </c>
    </row>
    <row r="101" spans="69:69" x14ac:dyDescent="0.25">
      <c r="BQ101" t="s">
        <v>129</v>
      </c>
    </row>
    <row r="102" spans="69:69" x14ac:dyDescent="0.25">
      <c r="BQ102" t="s">
        <v>130</v>
      </c>
    </row>
    <row r="103" spans="69:69" x14ac:dyDescent="0.25">
      <c r="BQ103" t="s">
        <v>131</v>
      </c>
    </row>
    <row r="104" spans="69:69" x14ac:dyDescent="0.25">
      <c r="BQ104" t="s">
        <v>132</v>
      </c>
    </row>
    <row r="105" spans="69:69" x14ac:dyDescent="0.25">
      <c r="BQ105" t="s">
        <v>133</v>
      </c>
    </row>
    <row r="106" spans="69:69" x14ac:dyDescent="0.25">
      <c r="BQ106" t="s">
        <v>134</v>
      </c>
    </row>
    <row r="107" spans="69:69" x14ac:dyDescent="0.25">
      <c r="BQ107" t="s">
        <v>135</v>
      </c>
    </row>
    <row r="108" spans="69:69" x14ac:dyDescent="0.25">
      <c r="BQ108" t="s">
        <v>136</v>
      </c>
    </row>
    <row r="109" spans="69:69" x14ac:dyDescent="0.25">
      <c r="BQ109" t="s">
        <v>137</v>
      </c>
    </row>
    <row r="110" spans="69:69" x14ac:dyDescent="0.25">
      <c r="BQ110" t="s">
        <v>138</v>
      </c>
    </row>
    <row r="111" spans="69:69" x14ac:dyDescent="0.25">
      <c r="BQ111" t="s">
        <v>139</v>
      </c>
    </row>
    <row r="112" spans="69:69" x14ac:dyDescent="0.25">
      <c r="BQ112" t="s">
        <v>140</v>
      </c>
    </row>
    <row r="113" spans="69:69" x14ac:dyDescent="0.25">
      <c r="BQ113" t="s">
        <v>141</v>
      </c>
    </row>
    <row r="114" spans="69:69" x14ac:dyDescent="0.25">
      <c r="BQ114" t="s">
        <v>142</v>
      </c>
    </row>
    <row r="115" spans="69:69" x14ac:dyDescent="0.25">
      <c r="BQ115" t="s">
        <v>143</v>
      </c>
    </row>
    <row r="116" spans="69:69" x14ac:dyDescent="0.25">
      <c r="BQ116" t="s">
        <v>144</v>
      </c>
    </row>
    <row r="117" spans="69:69" x14ac:dyDescent="0.25">
      <c r="BQ117" t="s">
        <v>145</v>
      </c>
    </row>
    <row r="118" spans="69:69" x14ac:dyDescent="0.25">
      <c r="BQ118" t="s">
        <v>146</v>
      </c>
    </row>
    <row r="119" spans="69:69" x14ac:dyDescent="0.25">
      <c r="BQ119" t="s">
        <v>147</v>
      </c>
    </row>
    <row r="120" spans="69:69" x14ac:dyDescent="0.25">
      <c r="BQ120" t="s">
        <v>148</v>
      </c>
    </row>
    <row r="121" spans="69:69" x14ac:dyDescent="0.25">
      <c r="BQ121" t="s">
        <v>149</v>
      </c>
    </row>
    <row r="122" spans="69:69" x14ac:dyDescent="0.25">
      <c r="BQ122" t="s">
        <v>150</v>
      </c>
    </row>
    <row r="123" spans="69:69" x14ac:dyDescent="0.25">
      <c r="BQ123" t="s">
        <v>151</v>
      </c>
    </row>
    <row r="124" spans="69:69" x14ac:dyDescent="0.25">
      <c r="BQ124" t="s">
        <v>152</v>
      </c>
    </row>
    <row r="125" spans="69:69" x14ac:dyDescent="0.25">
      <c r="BQ125" t="s">
        <v>153</v>
      </c>
    </row>
    <row r="126" spans="69:69" x14ac:dyDescent="0.25">
      <c r="BQ126" t="s">
        <v>154</v>
      </c>
    </row>
    <row r="127" spans="69:69" x14ac:dyDescent="0.25">
      <c r="BQ127" t="s">
        <v>155</v>
      </c>
    </row>
    <row r="128" spans="69:69" x14ac:dyDescent="0.25">
      <c r="BQ128" t="s">
        <v>156</v>
      </c>
    </row>
    <row r="129" spans="69:69" x14ac:dyDescent="0.25">
      <c r="BQ129" t="s">
        <v>157</v>
      </c>
    </row>
    <row r="130" spans="69:69" x14ac:dyDescent="0.25">
      <c r="BQ130" t="s">
        <v>158</v>
      </c>
    </row>
    <row r="131" spans="69:69" x14ac:dyDescent="0.25">
      <c r="BQ131" t="s">
        <v>159</v>
      </c>
    </row>
    <row r="132" spans="69:69" x14ac:dyDescent="0.25">
      <c r="BQ132" t="s">
        <v>160</v>
      </c>
    </row>
    <row r="133" spans="69:69" x14ac:dyDescent="0.25">
      <c r="BQ133" t="s">
        <v>161</v>
      </c>
    </row>
    <row r="134" spans="69:69" x14ac:dyDescent="0.25">
      <c r="BQ134" t="s">
        <v>162</v>
      </c>
    </row>
    <row r="135" spans="69:69" x14ac:dyDescent="0.25">
      <c r="BQ135" t="s">
        <v>163</v>
      </c>
    </row>
    <row r="136" spans="69:69" x14ac:dyDescent="0.25">
      <c r="BQ136" t="s">
        <v>164</v>
      </c>
    </row>
    <row r="137" spans="69:69" x14ac:dyDescent="0.25">
      <c r="BQ137" t="s">
        <v>165</v>
      </c>
    </row>
    <row r="138" spans="69:69" x14ac:dyDescent="0.25">
      <c r="BQ138" t="s">
        <v>166</v>
      </c>
    </row>
    <row r="139" spans="69:69" x14ac:dyDescent="0.25">
      <c r="BQ139" t="s">
        <v>167</v>
      </c>
    </row>
    <row r="140" spans="69:69" x14ac:dyDescent="0.25">
      <c r="BQ140" t="s">
        <v>168</v>
      </c>
    </row>
    <row r="141" spans="69:69" x14ac:dyDescent="0.25">
      <c r="BQ141" t="s">
        <v>169</v>
      </c>
    </row>
    <row r="142" spans="69:69" x14ac:dyDescent="0.25">
      <c r="BQ142" t="s">
        <v>170</v>
      </c>
    </row>
    <row r="143" spans="69:69" x14ac:dyDescent="0.25">
      <c r="BQ143" t="s">
        <v>171</v>
      </c>
    </row>
    <row r="144" spans="69:69" x14ac:dyDescent="0.25">
      <c r="BQ144" t="s">
        <v>172</v>
      </c>
    </row>
    <row r="145" spans="69:69" x14ac:dyDescent="0.25">
      <c r="BQ145" t="s">
        <v>173</v>
      </c>
    </row>
    <row r="146" spans="69:69" x14ac:dyDescent="0.25">
      <c r="BQ146" t="s">
        <v>174</v>
      </c>
    </row>
    <row r="147" spans="69:69" x14ac:dyDescent="0.25">
      <c r="BQ147" t="s">
        <v>175</v>
      </c>
    </row>
    <row r="148" spans="69:69" x14ac:dyDescent="0.25">
      <c r="BQ148" t="s">
        <v>176</v>
      </c>
    </row>
    <row r="149" spans="69:69" x14ac:dyDescent="0.25">
      <c r="BQ149" t="s">
        <v>177</v>
      </c>
    </row>
    <row r="150" spans="69:69" x14ac:dyDescent="0.25">
      <c r="BQ150" t="s">
        <v>178</v>
      </c>
    </row>
    <row r="151" spans="69:69" x14ac:dyDescent="0.25">
      <c r="BQ151" t="s">
        <v>179</v>
      </c>
    </row>
    <row r="152" spans="69:69" x14ac:dyDescent="0.25">
      <c r="BQ152" t="s">
        <v>180</v>
      </c>
    </row>
    <row r="153" spans="69:69" x14ac:dyDescent="0.25">
      <c r="BQ153" t="s">
        <v>181</v>
      </c>
    </row>
    <row r="154" spans="69:69" x14ac:dyDescent="0.25">
      <c r="BQ154" t="s">
        <v>182</v>
      </c>
    </row>
    <row r="155" spans="69:69" x14ac:dyDescent="0.25">
      <c r="BQ155" t="s">
        <v>183</v>
      </c>
    </row>
    <row r="156" spans="69:69" x14ac:dyDescent="0.25">
      <c r="BQ156" t="s">
        <v>184</v>
      </c>
    </row>
    <row r="157" spans="69:69" x14ac:dyDescent="0.25">
      <c r="BQ157" t="s">
        <v>185</v>
      </c>
    </row>
    <row r="158" spans="69:69" x14ac:dyDescent="0.25">
      <c r="BQ158" t="s">
        <v>186</v>
      </c>
    </row>
    <row r="159" spans="69:69" x14ac:dyDescent="0.25">
      <c r="BQ159" t="s">
        <v>187</v>
      </c>
    </row>
    <row r="160" spans="69:69" x14ac:dyDescent="0.25">
      <c r="BQ160" t="s">
        <v>188</v>
      </c>
    </row>
    <row r="161" spans="69:69" x14ac:dyDescent="0.25">
      <c r="BQ161" t="s">
        <v>189</v>
      </c>
    </row>
    <row r="162" spans="69:69" x14ac:dyDescent="0.25">
      <c r="BQ162" t="s">
        <v>190</v>
      </c>
    </row>
    <row r="163" spans="69:69" x14ac:dyDescent="0.25">
      <c r="BQ163" t="s">
        <v>191</v>
      </c>
    </row>
    <row r="164" spans="69:69" x14ac:dyDescent="0.25">
      <c r="BQ164" t="s">
        <v>192</v>
      </c>
    </row>
    <row r="165" spans="69:69" x14ac:dyDescent="0.25">
      <c r="BQ165" t="s">
        <v>193</v>
      </c>
    </row>
    <row r="166" spans="69:69" x14ac:dyDescent="0.25">
      <c r="BQ166" t="s">
        <v>194</v>
      </c>
    </row>
    <row r="167" spans="69:69" x14ac:dyDescent="0.25">
      <c r="BQ167" t="s">
        <v>195</v>
      </c>
    </row>
    <row r="168" spans="69:69" x14ac:dyDescent="0.25">
      <c r="BQ168" t="s">
        <v>196</v>
      </c>
    </row>
    <row r="169" spans="69:69" x14ac:dyDescent="0.25">
      <c r="BQ169" t="s">
        <v>197</v>
      </c>
    </row>
    <row r="170" spans="69:69" x14ac:dyDescent="0.25">
      <c r="BQ170" t="s">
        <v>198</v>
      </c>
    </row>
    <row r="171" spans="69:69" x14ac:dyDescent="0.25">
      <c r="BQ171" t="s">
        <v>199</v>
      </c>
    </row>
    <row r="172" spans="69:69" x14ac:dyDescent="0.25">
      <c r="BQ172" t="s">
        <v>200</v>
      </c>
    </row>
    <row r="173" spans="69:69" x14ac:dyDescent="0.25">
      <c r="BQ173" t="s">
        <v>201</v>
      </c>
    </row>
    <row r="174" spans="69:69" x14ac:dyDescent="0.25">
      <c r="BQ174" t="s">
        <v>202</v>
      </c>
    </row>
    <row r="175" spans="69:69" x14ac:dyDescent="0.25">
      <c r="BQ175" t="s">
        <v>203</v>
      </c>
    </row>
    <row r="176" spans="69:69" x14ac:dyDescent="0.25">
      <c r="BQ176" t="s">
        <v>204</v>
      </c>
    </row>
    <row r="177" spans="69:69" x14ac:dyDescent="0.25">
      <c r="BQ177" t="s">
        <v>205</v>
      </c>
    </row>
    <row r="178" spans="69:69" x14ac:dyDescent="0.25">
      <c r="BQ178" t="s">
        <v>206</v>
      </c>
    </row>
    <row r="179" spans="69:69" x14ac:dyDescent="0.25">
      <c r="BQ179" t="s">
        <v>207</v>
      </c>
    </row>
    <row r="180" spans="69:69" x14ac:dyDescent="0.25">
      <c r="BQ180" t="s">
        <v>208</v>
      </c>
    </row>
    <row r="181" spans="69:69" x14ac:dyDescent="0.25">
      <c r="BQ181" t="s">
        <v>209</v>
      </c>
    </row>
    <row r="182" spans="69:69" x14ac:dyDescent="0.25">
      <c r="BQ182" t="s">
        <v>210</v>
      </c>
    </row>
    <row r="183" spans="69:69" x14ac:dyDescent="0.25">
      <c r="BQ183" t="s">
        <v>211</v>
      </c>
    </row>
    <row r="184" spans="69:69" x14ac:dyDescent="0.25">
      <c r="BQ184" t="s">
        <v>212</v>
      </c>
    </row>
    <row r="185" spans="69:69" x14ac:dyDescent="0.25">
      <c r="BQ185" t="s">
        <v>213</v>
      </c>
    </row>
    <row r="186" spans="69:69" x14ac:dyDescent="0.25">
      <c r="BQ186" t="s">
        <v>214</v>
      </c>
    </row>
    <row r="187" spans="69:69" x14ac:dyDescent="0.25">
      <c r="BQ187" t="s">
        <v>215</v>
      </c>
    </row>
    <row r="188" spans="69:69" x14ac:dyDescent="0.25">
      <c r="BQ188" t="s">
        <v>216</v>
      </c>
    </row>
    <row r="189" spans="69:69" x14ac:dyDescent="0.25">
      <c r="BQ189" t="s">
        <v>217</v>
      </c>
    </row>
    <row r="190" spans="69:69" x14ac:dyDescent="0.25">
      <c r="BQ190" t="s">
        <v>218</v>
      </c>
    </row>
    <row r="191" spans="69:69" x14ac:dyDescent="0.25">
      <c r="BQ191" t="s">
        <v>219</v>
      </c>
    </row>
    <row r="192" spans="69:69" x14ac:dyDescent="0.25">
      <c r="BQ192" t="s">
        <v>220</v>
      </c>
    </row>
    <row r="193" spans="69:69" x14ac:dyDescent="0.25">
      <c r="BQ193" t="s">
        <v>221</v>
      </c>
    </row>
    <row r="194" spans="69:69" x14ac:dyDescent="0.25">
      <c r="BQ194" t="s">
        <v>222</v>
      </c>
    </row>
    <row r="195" spans="69:69" x14ac:dyDescent="0.25">
      <c r="BQ195" t="s">
        <v>223</v>
      </c>
    </row>
    <row r="196" spans="69:69" x14ac:dyDescent="0.25">
      <c r="BQ196" t="s">
        <v>224</v>
      </c>
    </row>
    <row r="197" spans="69:69" x14ac:dyDescent="0.25">
      <c r="BQ197" t="s">
        <v>225</v>
      </c>
    </row>
    <row r="198" spans="69:69" x14ac:dyDescent="0.25">
      <c r="BQ198" t="s">
        <v>226</v>
      </c>
    </row>
    <row r="199" spans="69:69" x14ac:dyDescent="0.25">
      <c r="BQ199" t="s">
        <v>227</v>
      </c>
    </row>
    <row r="200" spans="69:69" x14ac:dyDescent="0.25">
      <c r="BQ200" t="s">
        <v>228</v>
      </c>
    </row>
    <row r="201" spans="69:69" x14ac:dyDescent="0.25">
      <c r="BQ201" t="s">
        <v>229</v>
      </c>
    </row>
    <row r="202" spans="69:69" x14ac:dyDescent="0.25">
      <c r="BQ202" t="s">
        <v>230</v>
      </c>
    </row>
    <row r="203" spans="69:69" x14ac:dyDescent="0.25">
      <c r="BQ203" t="s">
        <v>231</v>
      </c>
    </row>
    <row r="204" spans="69:69" x14ac:dyDescent="0.25">
      <c r="BQ204" t="s">
        <v>232</v>
      </c>
    </row>
    <row r="205" spans="69:69" x14ac:dyDescent="0.25">
      <c r="BQ205" t="s">
        <v>233</v>
      </c>
    </row>
    <row r="206" spans="69:69" x14ac:dyDescent="0.25">
      <c r="BQ206" t="s">
        <v>234</v>
      </c>
    </row>
    <row r="207" spans="69:69" x14ac:dyDescent="0.25">
      <c r="BQ207" t="s">
        <v>235</v>
      </c>
    </row>
    <row r="208" spans="69:69" x14ac:dyDescent="0.25">
      <c r="BQ208" t="s">
        <v>236</v>
      </c>
    </row>
    <row r="209" spans="69:69" x14ac:dyDescent="0.25">
      <c r="BQ209" t="s">
        <v>237</v>
      </c>
    </row>
    <row r="210" spans="69:69" x14ac:dyDescent="0.25">
      <c r="BQ210" t="s">
        <v>238</v>
      </c>
    </row>
    <row r="211" spans="69:69" x14ac:dyDescent="0.25">
      <c r="BQ211" t="s">
        <v>239</v>
      </c>
    </row>
    <row r="212" spans="69:69" x14ac:dyDescent="0.25">
      <c r="BQ212" t="s">
        <v>240</v>
      </c>
    </row>
    <row r="213" spans="69:69" x14ac:dyDescent="0.25">
      <c r="BQ213" t="s">
        <v>241</v>
      </c>
    </row>
    <row r="214" spans="69:69" x14ac:dyDescent="0.25">
      <c r="BQ214" t="s">
        <v>242</v>
      </c>
    </row>
    <row r="215" spans="69:69" x14ac:dyDescent="0.25">
      <c r="BQ215" t="s">
        <v>243</v>
      </c>
    </row>
    <row r="216" spans="69:69" x14ac:dyDescent="0.25">
      <c r="BQ216" t="s">
        <v>244</v>
      </c>
    </row>
    <row r="217" spans="69:69" x14ac:dyDescent="0.25">
      <c r="BQ217" t="s">
        <v>245</v>
      </c>
    </row>
    <row r="218" spans="69:69" x14ac:dyDescent="0.25">
      <c r="BQ218" t="s">
        <v>246</v>
      </c>
    </row>
    <row r="219" spans="69:69" x14ac:dyDescent="0.25">
      <c r="BQ219" t="s">
        <v>247</v>
      </c>
    </row>
    <row r="220" spans="69:69" x14ac:dyDescent="0.25">
      <c r="BQ220" t="s">
        <v>248</v>
      </c>
    </row>
    <row r="221" spans="69:69" x14ac:dyDescent="0.25">
      <c r="BQ221" t="s">
        <v>249</v>
      </c>
    </row>
    <row r="222" spans="69:69" x14ac:dyDescent="0.25">
      <c r="BQ222" t="s">
        <v>250</v>
      </c>
    </row>
    <row r="223" spans="69:69" x14ac:dyDescent="0.25">
      <c r="BQ223" t="s">
        <v>251</v>
      </c>
    </row>
    <row r="224" spans="69:69" x14ac:dyDescent="0.25">
      <c r="BQ224" t="s">
        <v>252</v>
      </c>
    </row>
    <row r="225" spans="69:69" x14ac:dyDescent="0.25">
      <c r="BQ225" t="s">
        <v>253</v>
      </c>
    </row>
    <row r="226" spans="69:69" x14ac:dyDescent="0.25">
      <c r="BQ226" t="s">
        <v>254</v>
      </c>
    </row>
    <row r="227" spans="69:69" x14ac:dyDescent="0.25">
      <c r="BQ227" t="s">
        <v>255</v>
      </c>
    </row>
    <row r="228" spans="69:69" x14ac:dyDescent="0.25">
      <c r="BQ228" t="s">
        <v>256</v>
      </c>
    </row>
    <row r="229" spans="69:69" x14ac:dyDescent="0.25">
      <c r="BQ229" t="s">
        <v>257</v>
      </c>
    </row>
    <row r="230" spans="69:69" x14ac:dyDescent="0.25">
      <c r="BQ230" t="s">
        <v>258</v>
      </c>
    </row>
    <row r="231" spans="69:69" x14ac:dyDescent="0.25">
      <c r="BQ231" t="s">
        <v>259</v>
      </c>
    </row>
    <row r="232" spans="69:69" x14ac:dyDescent="0.25">
      <c r="BQ232" t="s">
        <v>260</v>
      </c>
    </row>
    <row r="233" spans="69:69" x14ac:dyDescent="0.25">
      <c r="BQ233" t="s">
        <v>261</v>
      </c>
    </row>
    <row r="234" spans="69:69" x14ac:dyDescent="0.25">
      <c r="BQ234" t="s">
        <v>262</v>
      </c>
    </row>
  </sheetData>
  <dataValidations count="5">
    <dataValidation type="list" allowBlank="1" showInputMessage="1" showErrorMessage="1" sqref="U1:U1048576">
      <formula1>$BV$2:$BV$2</formula1>
    </dataValidation>
    <dataValidation type="list" allowBlank="1" showInputMessage="1" showErrorMessage="1" sqref="AC1:AC1048576">
      <formula1>#REF!</formula1>
    </dataValidation>
    <dataValidation type="list" allowBlank="1" showInputMessage="1" showErrorMessage="1" sqref="N1:N1048576 D1:D1048576">
      <formula1>$BQ$2:$BQ$234</formula1>
    </dataValidation>
    <dataValidation type="list" allowBlank="1" showInputMessage="1" showErrorMessage="1" sqref="AI1:AI1048576">
      <formula1>$BO$2:$BO$3</formula1>
    </dataValidation>
    <dataValidation type="list" allowBlank="1" showInputMessage="1" showErrorMessage="1" sqref="AJ1:AJ1048576">
      <formula1>$BM$2</formula1>
    </dataValidation>
  </dataValidations>
  <hyperlinks>
    <hyperlink ref="G2" r:id="rId1"/>
    <hyperlink ref="Q2" r:id="rId2"/>
    <hyperlink ref="Q3" r:id="rId3"/>
    <hyperlink ref="G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cols>
    <col min="4" max="4" width="36.28515625" customWidth="1"/>
    <col min="5" max="5" width="2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2017-08-08T14:35:15Z</dcterms:modified>
</cp:coreProperties>
</file>