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allamalapu\Documents\database_project\"/>
    </mc:Choice>
  </mc:AlternateContent>
  <xr:revisionPtr revIDLastSave="0" documentId="8_{072839E0-9809-4721-95A5-1B74C1562833}" xr6:coauthVersionLast="47" xr6:coauthVersionMax="47" xr10:uidLastSave="{00000000-0000-0000-0000-000000000000}"/>
  <bookViews>
    <workbookView xWindow="-110" yWindow="-110" windowWidth="19420" windowHeight="10300" xr2:uid="{D9D0127D-426B-4DCD-AF81-C37A4DE3C0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<sst xmlns="http://schemas.openxmlformats.org/spreadsheetml/2006/main" count="4" uniqueCount="4">
  <si>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ordered_product_id</t>
  </si>
  <si>
    <t>product_id</t>
  </si>
  <si>
    <t>srv_start_date</t>
  </si>
  <si>
    <t>srv_end_date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</si>
</sst>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7A95-7846-45BC-8726-875051E38577}">
  <dimension ref="A1:F35"/>
  <sheetViews>
    <sheetView tabSelected="1" workbookViewId="0">
      <selection activeCell="D9" sqref="D9"/>
    </sheetView>
  </sheetViews>
  <sheetFormatPr defaultRowHeight="14.5" x14ac:dyDescent="0.35"/>
  <cols>
    <col min="1" max="1" width="10.90625" bestFit="1" customWidth="1"/>
    <col min="2" max="2" width="9" bestFit="1" customWidth="1"/>
    <col min="3" max="3" width="14.453125" bestFit="1" customWidth="1"/>
    <col min="4" max="4" width="12.1796875" bestFit="1" customWidth="1"/>
    <col min="5" max="5" width="13.90625" bestFit="1" customWidth="1"/>
    <col min="6" max="6" width="19.36328125" bestFit="1" customWidth="1"/>
    <col min="7" max="7" width="12.90625" bestFit="1" customWidth="1"/>
    <col min="8" max="8" width="13.7265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</row>
    <row r="2" spans="1:6" x14ac:dyDescent="0.35">
      <c r="A2">
        <v>53457</v>
      </c>
      <c r="B2">
        <v>1121</v>
      </c>
      <c r="C2" s="2">
        <v>45200</v>
      </c>
      <c r="D2" s="2">
        <f>C2+30</f>
        <v>45230</v>
      </c>
    </row>
    <row r="3" spans="1:6" x14ac:dyDescent="0.35">
      <c r="A3">
        <v>53462</v>
      </c>
      <c r="B3">
        <v>111</v>
      </c>
      <c r="C3" s="2">
        <v>45200</v>
      </c>
      <c r="D3" s="2">
        <f t="shared" ref="D3:D35" si="0">C3+30</f>
        <v>45230</v>
      </c>
    </row>
    <row r="4" spans="1:6" x14ac:dyDescent="0.35">
      <c r="A4">
        <v>53467</v>
      </c>
      <c r="B4">
        <v>1111</v>
      </c>
      <c r="C4" s="2">
        <v>45200</v>
      </c>
      <c r="D4" s="2">
        <f t="shared" si="0"/>
        <v>45230</v>
      </c>
    </row>
    <row r="5" spans="1:6" x14ac:dyDescent="0.35">
      <c r="A5">
        <v>53472</v>
      </c>
      <c r="B5">
        <v>114</v>
      </c>
      <c r="C5" s="2">
        <v>44836</v>
      </c>
      <c r="D5" s="2">
        <f t="shared" si="0"/>
        <v>44866</v>
      </c>
    </row>
    <row r="6" spans="1:6" x14ac:dyDescent="0.35">
      <c r="A6">
        <v>53477</v>
      </c>
      <c r="B6">
        <v>155</v>
      </c>
      <c r="C6" s="2">
        <v>44318</v>
      </c>
      <c r="D6" s="2">
        <f t="shared" si="0"/>
        <v>44348</v>
      </c>
    </row>
    <row r="7" spans="1:6" x14ac:dyDescent="0.35">
      <c r="A7">
        <v>53482</v>
      </c>
      <c r="B7">
        <v>111</v>
      </c>
      <c r="C7" s="2">
        <v>44318</v>
      </c>
      <c r="D7" s="2">
        <f t="shared" si="0"/>
        <v>44348</v>
      </c>
    </row>
    <row r="8" spans="1:6" x14ac:dyDescent="0.35">
      <c r="A8">
        <v>53487</v>
      </c>
      <c r="B8">
        <v>1551</v>
      </c>
      <c r="C8" s="2">
        <v>44318</v>
      </c>
      <c r="D8" s="2">
        <f t="shared" si="0"/>
        <v>44348</v>
      </c>
    </row>
    <row r="9" spans="1:6" x14ac:dyDescent="0.35">
      <c r="A9">
        <v>53492</v>
      </c>
      <c r="B9">
        <v>114</v>
      </c>
      <c r="C9" s="2">
        <v>43619</v>
      </c>
      <c r="D9" s="2">
        <f t="shared" si="0"/>
        <v>43649</v>
      </c>
    </row>
    <row r="10" spans="1:6" x14ac:dyDescent="0.35">
      <c r="A10">
        <v>53497</v>
      </c>
      <c r="B10">
        <v>155</v>
      </c>
      <c r="C10" s="2">
        <v>44350</v>
      </c>
      <c r="D10" s="2">
        <f t="shared" si="0"/>
        <v>44380</v>
      </c>
    </row>
    <row r="11" spans="1:6" x14ac:dyDescent="0.35">
      <c r="A11">
        <v>53502</v>
      </c>
      <c r="B11">
        <v>111</v>
      </c>
      <c r="C11" s="2">
        <v>44836</v>
      </c>
      <c r="D11" s="2">
        <f t="shared" si="0"/>
        <v>44866</v>
      </c>
      <c r="F11" s="1"/>
    </row>
    <row r="12" spans="1:6" x14ac:dyDescent="0.35">
      <c r="A12">
        <v>53507</v>
      </c>
      <c r="B12">
        <v>112</v>
      </c>
      <c r="C12" s="2">
        <v>44380</v>
      </c>
      <c r="D12" s="2">
        <f t="shared" si="0"/>
        <v>44410</v>
      </c>
    </row>
    <row r="13" spans="1:6" x14ac:dyDescent="0.35">
      <c r="A13">
        <v>53512</v>
      </c>
      <c r="B13">
        <v>1141</v>
      </c>
      <c r="C13" s="2">
        <v>44380</v>
      </c>
      <c r="D13" s="2">
        <f t="shared" si="0"/>
        <v>44410</v>
      </c>
    </row>
    <row r="14" spans="1:6" x14ac:dyDescent="0.35">
      <c r="A14">
        <v>53517</v>
      </c>
      <c r="B14">
        <v>155</v>
      </c>
      <c r="C14" s="2">
        <v>37410</v>
      </c>
      <c r="D14" s="2">
        <f t="shared" si="0"/>
        <v>37440</v>
      </c>
    </row>
    <row r="15" spans="1:6" x14ac:dyDescent="0.35">
      <c r="A15">
        <v>53522</v>
      </c>
      <c r="B15">
        <v>111</v>
      </c>
      <c r="C15" s="2">
        <v>44836</v>
      </c>
      <c r="D15" s="2">
        <f t="shared" si="0"/>
        <v>44866</v>
      </c>
    </row>
    <row r="16" spans="1:6" x14ac:dyDescent="0.35">
      <c r="A16">
        <v>53527</v>
      </c>
      <c r="B16">
        <v>112</v>
      </c>
      <c r="C16" s="2">
        <v>44836</v>
      </c>
      <c r="D16" s="2">
        <f t="shared" si="0"/>
        <v>44866</v>
      </c>
    </row>
    <row r="17" spans="1:4" x14ac:dyDescent="0.35">
      <c r="A17">
        <v>53532</v>
      </c>
      <c r="B17">
        <v>155</v>
      </c>
      <c r="C17" s="2">
        <v>44836</v>
      </c>
      <c r="D17" s="2">
        <f t="shared" si="0"/>
        <v>44866</v>
      </c>
    </row>
    <row r="18" spans="1:4" x14ac:dyDescent="0.35">
      <c r="A18">
        <v>53537</v>
      </c>
      <c r="B18">
        <v>1121</v>
      </c>
      <c r="C18" s="2">
        <v>44836</v>
      </c>
      <c r="D18" s="2">
        <f t="shared" si="0"/>
        <v>44866</v>
      </c>
    </row>
    <row r="19" spans="1:4" x14ac:dyDescent="0.35">
      <c r="A19">
        <v>53542</v>
      </c>
      <c r="B19">
        <v>111</v>
      </c>
      <c r="C19" s="2">
        <v>43587</v>
      </c>
      <c r="D19" s="2">
        <f t="shared" si="0"/>
        <v>43617</v>
      </c>
    </row>
    <row r="20" spans="1:4" x14ac:dyDescent="0.35">
      <c r="A20">
        <v>53547</v>
      </c>
      <c r="B20">
        <v>112</v>
      </c>
      <c r="C20" s="2">
        <v>43587</v>
      </c>
      <c r="D20" s="2">
        <f t="shared" si="0"/>
        <v>43617</v>
      </c>
    </row>
    <row r="21" spans="1:4" x14ac:dyDescent="0.35">
      <c r="A21">
        <v>53552</v>
      </c>
      <c r="B21">
        <v>114</v>
      </c>
      <c r="C21" s="2">
        <v>43587</v>
      </c>
      <c r="D21" s="2">
        <f t="shared" si="0"/>
        <v>43617</v>
      </c>
    </row>
    <row r="22" spans="1:4" x14ac:dyDescent="0.35">
      <c r="A22">
        <v>53557</v>
      </c>
      <c r="B22">
        <v>155</v>
      </c>
      <c r="C22" s="2">
        <v>43619</v>
      </c>
      <c r="D22" s="2">
        <f t="shared" si="0"/>
        <v>43649</v>
      </c>
    </row>
    <row r="23" spans="1:4" x14ac:dyDescent="0.35">
      <c r="A23">
        <v>53562</v>
      </c>
      <c r="B23">
        <v>111</v>
      </c>
      <c r="C23" s="2">
        <v>43254</v>
      </c>
      <c r="D23" s="2">
        <f t="shared" si="0"/>
        <v>43284</v>
      </c>
    </row>
    <row r="24" spans="1:4" x14ac:dyDescent="0.35">
      <c r="A24">
        <v>53567</v>
      </c>
      <c r="B24">
        <v>112</v>
      </c>
      <c r="C24" s="2">
        <v>43649</v>
      </c>
      <c r="D24" s="2">
        <f t="shared" si="0"/>
        <v>43679</v>
      </c>
    </row>
    <row r="25" spans="1:4" x14ac:dyDescent="0.35">
      <c r="A25">
        <v>53572</v>
      </c>
      <c r="B25">
        <v>112</v>
      </c>
      <c r="C25" s="2">
        <v>43254</v>
      </c>
      <c r="D25" s="2">
        <f t="shared" si="0"/>
        <v>43284</v>
      </c>
    </row>
    <row r="26" spans="1:4" x14ac:dyDescent="0.35">
      <c r="A26">
        <v>53577</v>
      </c>
      <c r="B26">
        <v>155</v>
      </c>
      <c r="C26" s="2">
        <v>43254</v>
      </c>
      <c r="D26" s="2">
        <f t="shared" si="0"/>
        <v>43284</v>
      </c>
    </row>
    <row r="27" spans="1:4" x14ac:dyDescent="0.35">
      <c r="A27">
        <v>53582</v>
      </c>
      <c r="B27">
        <v>111</v>
      </c>
      <c r="C27" s="2">
        <v>44836</v>
      </c>
      <c r="D27" s="2">
        <f t="shared" si="0"/>
        <v>44866</v>
      </c>
    </row>
    <row r="28" spans="1:4" x14ac:dyDescent="0.35">
      <c r="A28">
        <v>53587</v>
      </c>
      <c r="B28">
        <v>112</v>
      </c>
      <c r="C28" s="2">
        <v>43254</v>
      </c>
      <c r="D28" s="2">
        <f t="shared" si="0"/>
        <v>43284</v>
      </c>
    </row>
    <row r="29" spans="1:4" x14ac:dyDescent="0.35">
      <c r="A29">
        <v>53592</v>
      </c>
      <c r="B29">
        <v>114</v>
      </c>
      <c r="C29" s="2">
        <v>43254</v>
      </c>
      <c r="D29" s="2">
        <f t="shared" si="0"/>
        <v>43284</v>
      </c>
    </row>
    <row r="30" spans="1:4" x14ac:dyDescent="0.35">
      <c r="A30">
        <v>53597</v>
      </c>
      <c r="B30">
        <v>155</v>
      </c>
      <c r="C30" s="2">
        <v>43254</v>
      </c>
      <c r="D30" s="2">
        <f t="shared" si="0"/>
        <v>43284</v>
      </c>
    </row>
    <row r="31" spans="1:4" x14ac:dyDescent="0.35">
      <c r="A31">
        <v>53602</v>
      </c>
      <c r="B31">
        <v>155</v>
      </c>
      <c r="C31" s="2">
        <v>43649</v>
      </c>
      <c r="D31" s="2">
        <f t="shared" si="0"/>
        <v>43679</v>
      </c>
    </row>
    <row r="32" spans="1:4" x14ac:dyDescent="0.35">
      <c r="A32">
        <v>53607</v>
      </c>
      <c r="B32">
        <v>114</v>
      </c>
      <c r="C32" s="2">
        <v>43254</v>
      </c>
      <c r="D32" s="2">
        <f t="shared" si="0"/>
        <v>43284</v>
      </c>
    </row>
    <row r="33" spans="1:4" x14ac:dyDescent="0.35">
      <c r="A33">
        <v>53612</v>
      </c>
      <c r="B33">
        <v>155</v>
      </c>
      <c r="C33" s="2">
        <v>43254</v>
      </c>
      <c r="D33" s="2">
        <f t="shared" si="0"/>
        <v>43284</v>
      </c>
    </row>
    <row r="34" spans="1:4" x14ac:dyDescent="0.35">
      <c r="A34">
        <v>53617</v>
      </c>
      <c r="B34">
        <v>155</v>
      </c>
      <c r="C34" s="2">
        <v>44836</v>
      </c>
      <c r="D34" s="2">
        <f t="shared" si="0"/>
        <v>44866</v>
      </c>
    </row>
    <row r="35" spans="1:4" x14ac:dyDescent="0.35">
      <c r="A35">
        <v>53622</v>
      </c>
      <c r="B35">
        <v>155</v>
      </c>
      <c r="C35" s="2">
        <v>44836</v>
      </c>
      <c r="D35" s="2">
        <f t="shared" si="0"/>
        <v>44866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Lewis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nallamalapu, prem sai reddy</dc:creator>
  <cp:lastModifiedBy>nallamalapu, prem sai reddy</cp:lastModifiedBy>
  <dcterms:created xsi:type="dcterms:W3CDTF">2023-04-12T05:01:28Z</dcterms:created>
  <dcterms:modified xsi:type="dcterms:W3CDTF">2023-04-12T05:05:14Z</dcterms:modified>
</cp:coreProperties>
</file>